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Projects\COVID19_blood_biomarker\Paper\Plos Pathogens\"/>
    </mc:Choice>
  </mc:AlternateContent>
  <xr:revisionPtr revIDLastSave="0" documentId="13_ncr:1_{187EDF00-A1D5-48E6-9962-3DA2C92324FF}" xr6:coauthVersionLast="44" xr6:coauthVersionMax="45" xr10:uidLastSave="{00000000-0000-0000-0000-000000000000}"/>
  <bookViews>
    <workbookView xWindow="9390" yWindow="3585" windowWidth="28800" windowHeight="15435" xr2:uid="{9F524926-223F-4FF7-A9B3-FA3B4F0D3E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<sst xmlns="http://schemas.openxmlformats.org/spreadsheetml/2006/main" count="14" uniqueCount="11">
  <si>
    <t>age</t>
  </si>
  <si>
    <t>gender</t>
  </si>
  <si>
    <t>days since infection onset</t>
  </si>
  <si>
    <t>control vs mild</t>
  </si>
  <si>
    <t>control vs severe</t>
  </si>
  <si>
    <t>control vs case</t>
  </si>
  <si>
    <t>mild vs severe</t>
  </si>
  <si>
    <t>NA</t>
  </si>
  <si>
    <t>control vs critical</t>
  </si>
  <si>
    <t>mild vs critical</t>
  </si>
  <si>
    <t>severe vs critical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</si>
</sst>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344CB-F74F-43A8-9D30-03FC7355F3F8}">
  <dimension ref="A1:H4"/>
  <sheetViews>
    <sheetView tabSelected="1" workbookViewId="0"/>
  </sheetViews>
  <sheetFormatPr defaultColWidth="8.85546875" defaultRowHeight="15" x14ac:dyDescent="0.25"/>
  <cols>
    <col min="1" max="1" width="24.28515625" bestFit="1" customWidth="1"/>
    <col min="2" max="2" width="14.140625" bestFit="1" customWidth="1"/>
    <col min="3" max="3" width="19" bestFit="1" customWidth="1"/>
    <col min="4" max="4" width="16.140625" bestFit="1" customWidth="1"/>
    <col min="5" max="5" width="16.42578125" bestFit="1" customWidth="1"/>
    <col min="6" max="6" width="13.85546875" bestFit="1" customWidth="1"/>
    <col min="7" max="7" width="18.7109375" bestFit="1" customWidth="1"/>
    <col min="8" max="8" width="14" bestFit="1" customWidth="1"/>
  </cols>
  <sheetData>
    <row r="1" spans="1:8" x14ac:dyDescent="0.25">
      <c r="A1" s="1"/>
      <c r="B1" s="5" t="s">
        <v>3</v>
      </c>
      <c r="C1" s="5" t="s">
        <v>4</v>
      </c>
      <c r="D1" s="5" t="s">
        <v>8</v>
      </c>
      <c r="E1" s="5" t="s">
        <v>6</v>
      </c>
      <c r="F1" s="5" t="s">
        <v>9</v>
      </c>
      <c r="G1" s="5" t="s">
        <v>10</v>
      </c>
      <c r="H1" s="5" t="s">
        <v>5</v>
      </c>
    </row>
    <row r="2" spans="1:8" x14ac:dyDescent="0.25">
      <c r="A2" s="5" t="s">
        <v>0</v>
      </c>
      <c r="B2" s="2">
        <v>9.7999999999999997E-3</v>
      </c>
      <c r="C2" s="3">
        <v>0.75800000000000001</v>
      </c>
      <c r="D2" s="3">
        <v>0.61499999999999999</v>
      </c>
      <c r="E2" s="3">
        <v>1.7000000000000001E-2</v>
      </c>
      <c r="F2" s="3">
        <v>8.7360000000000007E-3</v>
      </c>
      <c r="G2" s="3">
        <v>0.442</v>
      </c>
      <c r="H2" s="3">
        <v>0.14599999999999999</v>
      </c>
    </row>
    <row r="3" spans="1:8" x14ac:dyDescent="0.25">
      <c r="A3" s="5" t="s">
        <v>1</v>
      </c>
      <c r="B3" s="2">
        <v>1</v>
      </c>
      <c r="C3" s="3">
        <v>0.70230000000000004</v>
      </c>
      <c r="D3" s="3">
        <v>4.7289999999999997E-3</v>
      </c>
      <c r="E3" s="3">
        <v>0.46050000000000002</v>
      </c>
      <c r="F3" s="3">
        <v>1.7650000000000001E-3</v>
      </c>
      <c r="G3" s="3">
        <v>0.111</v>
      </c>
      <c r="H3" s="3">
        <v>0.15959999999999999</v>
      </c>
    </row>
    <row r="4" spans="1:8" x14ac:dyDescent="0.25">
      <c r="A4" s="5" t="s">
        <v>2</v>
      </c>
      <c r="B4" s="2" t="s">
        <v>7</v>
      </c>
      <c r="C4" s="2" t="s">
        <v>7</v>
      </c>
      <c r="D4" s="2" t="s">
        <v>7</v>
      </c>
      <c r="E4" s="4">
        <v>5.4060000000000001E-5</v>
      </c>
      <c r="F4" s="4">
        <v>1.6039999999999999E-5</v>
      </c>
      <c r="G4" s="3">
        <v>0.434</v>
      </c>
      <c r="H4" s="2" t="s">
        <v>7</v>
      </c>
    </row>
  </sheetData>
  <conditionalFormatting sqref="B2:H3 E4">
    <cfRule type="cellIs" dxfId="2" priority="5" operator="lessThan">
      <formula>0.05</formula>
    </cfRule>
  </conditionalFormatting>
  <conditionalFormatting sqref="F4">
    <cfRule type="cellIs" dxfId="1" priority="2" operator="lessThan">
      <formula>0.05</formula>
    </cfRule>
  </conditionalFormatting>
  <conditionalFormatting sqref="G4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hamel</dc:creator>
  <cp:lastModifiedBy>hamel patel</cp:lastModifiedBy>
  <dcterms:created xsi:type="dcterms:W3CDTF">2020-05-15T16:23:31Z</dcterms:created>
  <dcterms:modified xsi:type="dcterms:W3CDTF">2020-06-18T16:45:06Z</dcterms:modified>
</cp:coreProperties>
</file>