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cityofhope-my.sharepoint.com/personal/apozhitkov_coh_org/Documents/Informatics_COH_PI/Michael_Lew/manuscript/supplement/"/>
    </mc:Choice>
  </mc:AlternateContent>
  <xr:revisionPtr revIDLastSave="15" documentId="11_B496F2FDD1730BE6B52A1068644B35CE0BB47C3F" xr6:coauthVersionLast="45" xr6:coauthVersionMax="46" xr10:uidLastSave="{A1D61ECD-99D5-474D-AE65-B7FE71DC28E0}"/>
  <bookViews>
    <workbookView xWindow="-120" yWindow="-120" windowWidth="29040" windowHeight="15840" xr2:uid="{00000000-000D-0000-FFFF-FFFF00000000}"/>
  </bookViews>
  <sheets>
    <sheet name="asa_may1Aug5_coh_predic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26" i="1" l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 l="1"/>
</calcChain>
</file>

<file path=xl/sharedStrings.xml><?xml version="1.0" encoding="utf-8"?>
<sst xmlns="http://schemas.openxmlformats.org/spreadsheetml/2006/main" count="8" uniqueCount="8">
  <si>
    <t>COH</t>
  </si>
  <si>
    <t>DR</t>
  </si>
  <si>
    <t>Prediction 1</t>
  </si>
  <si>
    <t>Prediction 2</t>
  </si>
  <si>
    <t>Prediction 3</t>
  </si>
  <si>
    <t>Prediction 4</t>
  </si>
  <si>
    <t>Prediction 5</t>
  </si>
  <si>
    <t>Prediction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</si>
</sst>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26"/>
  <sheetViews>
    <sheetView tabSelected="1" workbookViewId="0">
      <selection activeCell="B3" sqref="B3"/>
    </sheetView>
  </sheetViews>
  <sheetFormatPr defaultRowHeight="15" x14ac:dyDescent="0.25"/>
  <cols>
    <col min="2" max="2" width="3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3</v>
      </c>
      <c r="B2">
        <f t="shared" ref="B2:B65" si="0">_xlfn.XMATCH(MAX(C2:H2),C2:H2)</f>
        <v>3</v>
      </c>
      <c r="C2">
        <v>4.3052446562796799E-4</v>
      </c>
      <c r="D2">
        <v>1.32398074492812E-2</v>
      </c>
      <c r="E2">
        <v>0.89993518590927102</v>
      </c>
      <c r="F2">
        <v>8.6259126663207994E-2</v>
      </c>
      <c r="G2" s="1">
        <v>9.1500449343584397E-5</v>
      </c>
      <c r="H2" s="1">
        <v>4.3821786675835001E-5</v>
      </c>
    </row>
    <row r="3" spans="1:8" x14ac:dyDescent="0.25">
      <c r="A3">
        <v>2</v>
      </c>
      <c r="B3">
        <f t="shared" si="0"/>
        <v>2</v>
      </c>
      <c r="C3">
        <v>1.71168847009539E-3</v>
      </c>
      <c r="D3">
        <v>0.53597325086593595</v>
      </c>
      <c r="E3">
        <v>0.45668256282806302</v>
      </c>
      <c r="F3">
        <v>5.5133756250142999E-3</v>
      </c>
      <c r="G3" s="1">
        <v>5.1493530918378302E-5</v>
      </c>
      <c r="H3" s="1">
        <v>6.7626890086103204E-5</v>
      </c>
    </row>
    <row r="4" spans="1:8" x14ac:dyDescent="0.25">
      <c r="A4">
        <v>3</v>
      </c>
      <c r="B4">
        <f t="shared" si="0"/>
        <v>3</v>
      </c>
      <c r="C4">
        <v>1.3286659959703599E-3</v>
      </c>
      <c r="D4">
        <v>0.31179276108741699</v>
      </c>
      <c r="E4">
        <v>0.64184719324111905</v>
      </c>
      <c r="F4">
        <v>4.4798370450735002E-2</v>
      </c>
      <c r="G4" s="1">
        <v>9.4731476565357298E-5</v>
      </c>
      <c r="H4">
        <v>1.3823209155816501E-4</v>
      </c>
    </row>
    <row r="5" spans="1:8" x14ac:dyDescent="0.25">
      <c r="A5">
        <v>3</v>
      </c>
      <c r="B5">
        <f t="shared" si="0"/>
        <v>3</v>
      </c>
      <c r="C5">
        <v>9.9359254818409595E-4</v>
      </c>
      <c r="D5">
        <v>0.172879248857498</v>
      </c>
      <c r="E5">
        <v>0.81520634889602595</v>
      </c>
      <c r="F5">
        <v>1.0734980925917599E-2</v>
      </c>
      <c r="G5" s="1">
        <v>8.9827270130626803E-5</v>
      </c>
      <c r="H5" s="1">
        <v>9.5993782451841899E-5</v>
      </c>
    </row>
    <row r="6" spans="1:8" x14ac:dyDescent="0.25">
      <c r="A6">
        <v>3</v>
      </c>
      <c r="B6">
        <f t="shared" si="0"/>
        <v>3</v>
      </c>
      <c r="C6">
        <v>1.1469926685094801E-3</v>
      </c>
      <c r="D6">
        <v>4.17388677597045E-2</v>
      </c>
      <c r="E6">
        <v>0.90021717548370295</v>
      </c>
      <c r="F6">
        <v>5.6800030171871102E-2</v>
      </c>
      <c r="G6" s="1">
        <v>5.2240724471630501E-5</v>
      </c>
      <c r="H6" s="1">
        <v>4.4653785153059201E-5</v>
      </c>
    </row>
    <row r="7" spans="1:8" x14ac:dyDescent="0.25">
      <c r="A7">
        <v>3</v>
      </c>
      <c r="B7">
        <f t="shared" si="0"/>
        <v>3</v>
      </c>
      <c r="C7">
        <v>4.3154761078767403E-4</v>
      </c>
      <c r="D7">
        <v>5.2553653717041002E-2</v>
      </c>
      <c r="E7">
        <v>0.75148528814315796</v>
      </c>
      <c r="F7">
        <v>0.19541341066360399</v>
      </c>
      <c r="G7" s="1">
        <v>6.2925493693910498E-5</v>
      </c>
      <c r="H7" s="1">
        <v>5.3179588576313101E-5</v>
      </c>
    </row>
    <row r="8" spans="1:8" x14ac:dyDescent="0.25">
      <c r="A8">
        <v>2</v>
      </c>
      <c r="B8">
        <f t="shared" si="0"/>
        <v>3</v>
      </c>
      <c r="C8">
        <v>4.3906471692025601E-3</v>
      </c>
      <c r="D8">
        <v>0.38176912069320601</v>
      </c>
      <c r="E8">
        <v>0.60548561811447099</v>
      </c>
      <c r="F8">
        <v>8.2163689658045699E-3</v>
      </c>
      <c r="G8" s="1">
        <v>6.4695872424635996E-5</v>
      </c>
      <c r="H8" s="1">
        <v>7.3534087277948802E-5</v>
      </c>
    </row>
    <row r="9" spans="1:8" x14ac:dyDescent="0.25">
      <c r="A9">
        <v>3</v>
      </c>
      <c r="B9">
        <f t="shared" si="0"/>
        <v>3</v>
      </c>
      <c r="C9">
        <v>1.3386793434619899E-3</v>
      </c>
      <c r="D9">
        <v>0.14657887816429099</v>
      </c>
      <c r="E9">
        <v>0.81175309419631902</v>
      </c>
      <c r="F9">
        <v>4.0228903293609598E-2</v>
      </c>
      <c r="G9" s="1">
        <v>5.3897503676125698E-5</v>
      </c>
      <c r="H9" s="1">
        <v>4.6506396756740199E-5</v>
      </c>
    </row>
    <row r="10" spans="1:8" x14ac:dyDescent="0.25">
      <c r="A10">
        <v>3</v>
      </c>
      <c r="B10">
        <f t="shared" si="0"/>
        <v>3</v>
      </c>
      <c r="C10">
        <v>2.18893750570714E-3</v>
      </c>
      <c r="D10">
        <v>0.22182860970497101</v>
      </c>
      <c r="E10">
        <v>0.74334180355071999</v>
      </c>
      <c r="F10">
        <v>3.2507840543985297E-2</v>
      </c>
      <c r="G10" s="1">
        <v>5.8377343520987698E-5</v>
      </c>
      <c r="H10" s="1">
        <v>7.4405521445441896E-5</v>
      </c>
    </row>
    <row r="11" spans="1:8" x14ac:dyDescent="0.25">
      <c r="A11">
        <v>2</v>
      </c>
      <c r="B11">
        <f t="shared" si="0"/>
        <v>2</v>
      </c>
      <c r="C11">
        <v>3.4414888359606201E-3</v>
      </c>
      <c r="D11">
        <v>0.55788850784301702</v>
      </c>
      <c r="E11">
        <v>0.42787978053092901</v>
      </c>
      <c r="F11">
        <v>1.0672082193195801E-2</v>
      </c>
      <c r="G11" s="1">
        <v>5.9556496125878698E-5</v>
      </c>
      <c r="H11" s="1">
        <v>5.85758170927874E-5</v>
      </c>
    </row>
    <row r="12" spans="1:8" x14ac:dyDescent="0.25">
      <c r="A12">
        <v>2</v>
      </c>
      <c r="B12">
        <f t="shared" si="0"/>
        <v>2</v>
      </c>
      <c r="C12">
        <v>2.0902028772979901E-3</v>
      </c>
      <c r="D12">
        <v>0.52175277471542303</v>
      </c>
      <c r="E12">
        <v>0.46470472216606101</v>
      </c>
      <c r="F12">
        <v>1.13264732062816E-2</v>
      </c>
      <c r="G12" s="1">
        <v>5.10345780639909E-5</v>
      </c>
      <c r="H12" s="1">
        <v>7.4806579505093396E-5</v>
      </c>
    </row>
    <row r="13" spans="1:8" x14ac:dyDescent="0.25">
      <c r="A13">
        <v>3</v>
      </c>
      <c r="B13">
        <f t="shared" si="0"/>
        <v>3</v>
      </c>
      <c r="C13">
        <v>9.9887722171843009E-4</v>
      </c>
      <c r="D13">
        <v>0.105507493019104</v>
      </c>
      <c r="E13">
        <v>0.83323132991790705</v>
      </c>
      <c r="F13">
        <v>6.0159377753734498E-2</v>
      </c>
      <c r="G13" s="1">
        <v>5.45175280421972E-5</v>
      </c>
      <c r="H13" s="1">
        <v>4.84181437059305E-5</v>
      </c>
    </row>
    <row r="14" spans="1:8" x14ac:dyDescent="0.25">
      <c r="A14">
        <v>3</v>
      </c>
      <c r="B14">
        <f t="shared" si="0"/>
        <v>3</v>
      </c>
      <c r="C14">
        <v>1.20064187794923E-2</v>
      </c>
      <c r="D14">
        <v>0.44502896070480302</v>
      </c>
      <c r="E14">
        <v>0.53549057245254505</v>
      </c>
      <c r="F14">
        <v>7.3657766915857696E-3</v>
      </c>
      <c r="G14" s="1">
        <v>5.8010755310533501E-5</v>
      </c>
      <c r="H14" s="1">
        <v>5.0258739065611701E-5</v>
      </c>
    </row>
    <row r="15" spans="1:8" x14ac:dyDescent="0.25">
      <c r="A15">
        <v>2</v>
      </c>
      <c r="B15">
        <f t="shared" si="0"/>
        <v>2</v>
      </c>
      <c r="C15">
        <v>1.71195622533559E-3</v>
      </c>
      <c r="D15">
        <v>0.55142176151275601</v>
      </c>
      <c r="E15">
        <v>0.44322434067726102</v>
      </c>
      <c r="F15">
        <v>3.5255632828921002E-3</v>
      </c>
      <c r="G15" s="1">
        <v>4.9711296014720499E-5</v>
      </c>
      <c r="H15" s="1">
        <v>6.6671775130089305E-5</v>
      </c>
    </row>
    <row r="16" spans="1:8" x14ac:dyDescent="0.25">
      <c r="A16">
        <v>3</v>
      </c>
      <c r="B16">
        <f t="shared" si="0"/>
        <v>3</v>
      </c>
      <c r="C16">
        <v>1.70049373991787E-4</v>
      </c>
      <c r="D16">
        <v>3.7884429097175598E-2</v>
      </c>
      <c r="E16">
        <v>0.80892133712768499</v>
      </c>
      <c r="F16">
        <v>0.152931913733482</v>
      </c>
      <c r="G16" s="1">
        <v>4.7673176595708301E-5</v>
      </c>
      <c r="H16" s="1">
        <v>4.4642463763011599E-5</v>
      </c>
    </row>
    <row r="17" spans="1:8" x14ac:dyDescent="0.25">
      <c r="A17">
        <v>3</v>
      </c>
      <c r="B17">
        <f t="shared" si="0"/>
        <v>3</v>
      </c>
      <c r="C17">
        <v>1.50084346532821E-2</v>
      </c>
      <c r="D17">
        <v>0.238075360655784</v>
      </c>
      <c r="E17">
        <v>0.66232097148895197</v>
      </c>
      <c r="F17">
        <v>8.4392480552196503E-2</v>
      </c>
      <c r="G17" s="1">
        <v>8.0884397902991596E-5</v>
      </c>
      <c r="H17">
        <v>1.21828292321879E-4</v>
      </c>
    </row>
    <row r="18" spans="1:8" x14ac:dyDescent="0.25">
      <c r="A18">
        <v>3</v>
      </c>
      <c r="B18">
        <f t="shared" si="0"/>
        <v>3</v>
      </c>
      <c r="C18">
        <v>5.88865601457655E-4</v>
      </c>
      <c r="D18">
        <v>5.8447673916816698E-2</v>
      </c>
      <c r="E18">
        <v>0.83557629585266102</v>
      </c>
      <c r="F18">
        <v>0.105269446969032</v>
      </c>
      <c r="G18" s="1">
        <v>6.6686909121926806E-5</v>
      </c>
      <c r="H18" s="1">
        <v>5.1051109039690298E-5</v>
      </c>
    </row>
    <row r="19" spans="1:8" x14ac:dyDescent="0.25">
      <c r="A19">
        <v>3</v>
      </c>
      <c r="B19">
        <f t="shared" si="0"/>
        <v>2</v>
      </c>
      <c r="C19">
        <v>2.3058180231601E-3</v>
      </c>
      <c r="D19">
        <v>0.75831282138824396</v>
      </c>
      <c r="E19">
        <v>0.23775450885295801</v>
      </c>
      <c r="F19">
        <v>1.5390161424875201E-3</v>
      </c>
      <c r="G19" s="1">
        <v>4.9202764785149998E-5</v>
      </c>
      <c r="H19" s="1">
        <v>3.8656799006275799E-5</v>
      </c>
    </row>
    <row r="20" spans="1:8" x14ac:dyDescent="0.25">
      <c r="A20">
        <v>3</v>
      </c>
      <c r="B20">
        <f t="shared" si="0"/>
        <v>3</v>
      </c>
      <c r="C20">
        <v>1.35177164338529E-3</v>
      </c>
      <c r="D20">
        <v>9.2963561415672302E-2</v>
      </c>
      <c r="E20">
        <v>0.85550540685653598</v>
      </c>
      <c r="F20">
        <v>5.0067026168107903E-2</v>
      </c>
      <c r="G20" s="1">
        <v>6.0124388255644502E-5</v>
      </c>
      <c r="H20" s="1">
        <v>5.2089919336140102E-5</v>
      </c>
    </row>
    <row r="21" spans="1:8" x14ac:dyDescent="0.25">
      <c r="A21">
        <v>3</v>
      </c>
      <c r="B21">
        <f t="shared" si="0"/>
        <v>3</v>
      </c>
      <c r="C21">
        <v>2.7706429827958302E-3</v>
      </c>
      <c r="D21">
        <v>0.306575417518615</v>
      </c>
      <c r="E21">
        <v>0.66748398542404097</v>
      </c>
      <c r="F21">
        <v>2.3029498755931799E-2</v>
      </c>
      <c r="G21" s="1">
        <v>5.7225606724387001E-5</v>
      </c>
      <c r="H21" s="1">
        <v>8.3174360042903505E-5</v>
      </c>
    </row>
    <row r="22" spans="1:8" x14ac:dyDescent="0.25">
      <c r="A22">
        <v>3</v>
      </c>
      <c r="B22">
        <f t="shared" si="0"/>
        <v>3</v>
      </c>
      <c r="C22">
        <v>6.0965125449001702E-3</v>
      </c>
      <c r="D22">
        <v>0.19637818634509999</v>
      </c>
      <c r="E22">
        <v>0.73504012823104803</v>
      </c>
      <c r="F22">
        <v>6.2254298478364903E-2</v>
      </c>
      <c r="G22">
        <v>1.18209623906295E-4</v>
      </c>
      <c r="H22">
        <v>1.12679001176729E-4</v>
      </c>
    </row>
    <row r="23" spans="1:8" x14ac:dyDescent="0.25">
      <c r="A23">
        <v>3</v>
      </c>
      <c r="B23">
        <f t="shared" si="0"/>
        <v>3</v>
      </c>
      <c r="C23">
        <v>1.9563559442758501E-2</v>
      </c>
      <c r="D23">
        <v>0.36275199055671598</v>
      </c>
      <c r="E23">
        <v>0.60836350917816095</v>
      </c>
      <c r="F23">
        <v>9.2154266312718391E-3</v>
      </c>
      <c r="G23" s="1">
        <v>5.5888416682137102E-5</v>
      </c>
      <c r="H23" s="1">
        <v>4.9635662435321097E-5</v>
      </c>
    </row>
    <row r="24" spans="1:8" x14ac:dyDescent="0.25">
      <c r="A24">
        <v>3</v>
      </c>
      <c r="B24">
        <f t="shared" si="0"/>
        <v>3</v>
      </c>
      <c r="C24">
        <v>1.4848061837255901E-3</v>
      </c>
      <c r="D24">
        <v>0.118875682353973</v>
      </c>
      <c r="E24">
        <v>0.84381294250488204</v>
      </c>
      <c r="F24">
        <v>3.57315056025981E-2</v>
      </c>
      <c r="G24" s="1">
        <v>4.61532035842537E-5</v>
      </c>
      <c r="H24" s="1">
        <v>4.8841826355783201E-5</v>
      </c>
    </row>
    <row r="25" spans="1:8" x14ac:dyDescent="0.25">
      <c r="A25">
        <v>3</v>
      </c>
      <c r="B25">
        <f t="shared" si="0"/>
        <v>3</v>
      </c>
      <c r="C25">
        <v>2.9456338379532099E-3</v>
      </c>
      <c r="D25">
        <v>0.282626122236251</v>
      </c>
      <c r="E25">
        <v>0.69948130846023504</v>
      </c>
      <c r="F25">
        <v>1.4796562492847399E-2</v>
      </c>
      <c r="G25" s="1">
        <v>7.6325384725350805E-5</v>
      </c>
      <c r="H25" s="1">
        <v>7.4040617619175396E-5</v>
      </c>
    </row>
    <row r="26" spans="1:8" x14ac:dyDescent="0.25">
      <c r="A26">
        <v>4</v>
      </c>
      <c r="B26">
        <f t="shared" si="0"/>
        <v>3</v>
      </c>
      <c r="C26">
        <v>1.6876854351721701E-4</v>
      </c>
      <c r="D26">
        <v>3.3716708421707098E-2</v>
      </c>
      <c r="E26">
        <v>0.85208028554916304</v>
      </c>
      <c r="F26">
        <v>0.113882593810558</v>
      </c>
      <c r="G26" s="1">
        <v>6.42443337710574E-5</v>
      </c>
      <c r="H26" s="1">
        <v>8.7320055172313005E-5</v>
      </c>
    </row>
    <row r="27" spans="1:8" x14ac:dyDescent="0.25">
      <c r="A27">
        <v>4</v>
      </c>
      <c r="B27">
        <f t="shared" si="0"/>
        <v>4</v>
      </c>
      <c r="C27">
        <v>1.55846602865494E-4</v>
      </c>
      <c r="D27">
        <v>2.0158616825938199E-3</v>
      </c>
      <c r="E27">
        <v>0.169791504740715</v>
      </c>
      <c r="F27">
        <v>0.82787275314330999</v>
      </c>
      <c r="G27" s="1">
        <v>5.5279746447922601E-5</v>
      </c>
      <c r="H27">
        <v>1.08737993286922E-4</v>
      </c>
    </row>
    <row r="28" spans="1:8" x14ac:dyDescent="0.25">
      <c r="A28">
        <v>3</v>
      </c>
      <c r="B28">
        <f t="shared" si="0"/>
        <v>3</v>
      </c>
      <c r="C28">
        <v>2.1727094426751102E-3</v>
      </c>
      <c r="D28">
        <v>0.11949520558118799</v>
      </c>
      <c r="E28">
        <v>0.819435834884643</v>
      </c>
      <c r="F28">
        <v>5.8780655264854403E-2</v>
      </c>
      <c r="G28" s="1">
        <v>6.5464701037853902E-5</v>
      </c>
      <c r="H28" s="1">
        <v>5.0115471822209602E-5</v>
      </c>
    </row>
    <row r="29" spans="1:8" x14ac:dyDescent="0.25">
      <c r="A29">
        <v>3</v>
      </c>
      <c r="B29">
        <f t="shared" si="0"/>
        <v>3</v>
      </c>
      <c r="C29">
        <v>7.8514227643608995E-3</v>
      </c>
      <c r="D29">
        <v>0.25777021050453103</v>
      </c>
      <c r="E29">
        <v>0.71550559997558505</v>
      </c>
      <c r="F29">
        <v>1.8747122958302401E-2</v>
      </c>
      <c r="G29" s="1">
        <v>6.6371896537020802E-5</v>
      </c>
      <c r="H29" s="1">
        <v>5.9281639551045299E-5</v>
      </c>
    </row>
    <row r="30" spans="1:8" x14ac:dyDescent="0.25">
      <c r="A30">
        <v>3</v>
      </c>
      <c r="B30">
        <f t="shared" si="0"/>
        <v>3</v>
      </c>
      <c r="C30">
        <v>1.03095173835754E-2</v>
      </c>
      <c r="D30">
        <v>0.299683988094329</v>
      </c>
      <c r="E30">
        <v>0.67063945531845004</v>
      </c>
      <c r="F30">
        <v>1.9245002418756402E-2</v>
      </c>
      <c r="G30" s="1">
        <v>6.1467893829103505E-5</v>
      </c>
      <c r="H30" s="1">
        <v>6.0583926824619899E-5</v>
      </c>
    </row>
    <row r="31" spans="1:8" x14ac:dyDescent="0.25">
      <c r="A31">
        <v>2</v>
      </c>
      <c r="B31">
        <f t="shared" si="0"/>
        <v>3</v>
      </c>
      <c r="C31">
        <v>1.91176310181617E-3</v>
      </c>
      <c r="D31">
        <v>0.121031284332275</v>
      </c>
      <c r="E31">
        <v>0.80537110567092896</v>
      </c>
      <c r="F31">
        <v>7.1556121110916096E-2</v>
      </c>
      <c r="G31" s="1">
        <v>7.2695052949711599E-5</v>
      </c>
      <c r="H31" s="1">
        <v>5.70477350265719E-5</v>
      </c>
    </row>
    <row r="32" spans="1:8" x14ac:dyDescent="0.25">
      <c r="A32">
        <v>3</v>
      </c>
      <c r="B32">
        <f t="shared" si="0"/>
        <v>3</v>
      </c>
      <c r="C32">
        <v>5.6307576596736899E-3</v>
      </c>
      <c r="D32">
        <v>0.188788652420043</v>
      </c>
      <c r="E32">
        <v>0.75523656606674106</v>
      </c>
      <c r="F32">
        <v>5.0140898674726403E-2</v>
      </c>
      <c r="G32" s="1">
        <v>8.5899540863465504E-5</v>
      </c>
      <c r="H32">
        <v>1.17262039566412E-4</v>
      </c>
    </row>
    <row r="33" spans="1:8" x14ac:dyDescent="0.25">
      <c r="A33">
        <v>3</v>
      </c>
      <c r="B33">
        <f t="shared" si="0"/>
        <v>3</v>
      </c>
      <c r="C33">
        <v>1.5609892085194499E-2</v>
      </c>
      <c r="D33">
        <v>0.423267692327499</v>
      </c>
      <c r="E33">
        <v>0.52372008562088002</v>
      </c>
      <c r="F33">
        <v>3.7192318588495199E-2</v>
      </c>
      <c r="G33" s="1">
        <v>9.3685346655547605E-5</v>
      </c>
      <c r="H33">
        <v>1.1633706162683599E-4</v>
      </c>
    </row>
    <row r="34" spans="1:8" x14ac:dyDescent="0.25">
      <c r="A34">
        <v>2</v>
      </c>
      <c r="B34">
        <f t="shared" si="0"/>
        <v>2</v>
      </c>
      <c r="C34">
        <v>2.0658945664763399E-2</v>
      </c>
      <c r="D34">
        <v>0.65094226598739602</v>
      </c>
      <c r="E34">
        <v>0.32538571953773499</v>
      </c>
      <c r="F34">
        <v>2.8991459403187002E-3</v>
      </c>
      <c r="G34" s="1">
        <v>5.6410583056276603E-5</v>
      </c>
      <c r="H34" s="1">
        <v>5.7453176850685802E-5</v>
      </c>
    </row>
    <row r="35" spans="1:8" x14ac:dyDescent="0.25">
      <c r="A35">
        <v>3</v>
      </c>
      <c r="B35">
        <f t="shared" si="0"/>
        <v>3</v>
      </c>
      <c r="C35">
        <v>7.1464019129052704E-4</v>
      </c>
      <c r="D35">
        <v>0.23549291491508401</v>
      </c>
      <c r="E35">
        <v>0.75428485870361295</v>
      </c>
      <c r="F35">
        <v>9.3095349147915805E-3</v>
      </c>
      <c r="G35" s="1">
        <v>9.4282368081621799E-5</v>
      </c>
      <c r="H35">
        <v>1.03727317764423E-4</v>
      </c>
    </row>
    <row r="36" spans="1:8" x14ac:dyDescent="0.25">
      <c r="A36">
        <v>3</v>
      </c>
      <c r="B36">
        <f t="shared" si="0"/>
        <v>3</v>
      </c>
      <c r="C36">
        <v>9.6191773191094398E-3</v>
      </c>
      <c r="D36">
        <v>0.38498124480247498</v>
      </c>
      <c r="E36">
        <v>0.58253306150436401</v>
      </c>
      <c r="F36">
        <v>2.2739171981811499E-2</v>
      </c>
      <c r="G36" s="1">
        <v>7.0973102992866093E-5</v>
      </c>
      <c r="H36" s="1">
        <v>5.6373657571384602E-5</v>
      </c>
    </row>
    <row r="37" spans="1:8" x14ac:dyDescent="0.25">
      <c r="A37">
        <v>3</v>
      </c>
      <c r="B37">
        <f t="shared" si="0"/>
        <v>3</v>
      </c>
      <c r="C37">
        <v>8.2803762052208098E-4</v>
      </c>
      <c r="D37">
        <v>0.475608021020889</v>
      </c>
      <c r="E37">
        <v>0.51550155878067005</v>
      </c>
      <c r="F37">
        <v>7.9228309914469702E-3</v>
      </c>
      <c r="G37" s="1">
        <v>5.6671105994610102E-5</v>
      </c>
      <c r="H37" s="1">
        <v>8.2923994341399494E-5</v>
      </c>
    </row>
    <row r="38" spans="1:8" x14ac:dyDescent="0.25">
      <c r="A38">
        <v>3</v>
      </c>
      <c r="B38">
        <f t="shared" si="0"/>
        <v>2</v>
      </c>
      <c r="C38">
        <v>1.0872838087379899E-2</v>
      </c>
      <c r="D38">
        <v>0.52783721685409501</v>
      </c>
      <c r="E38">
        <v>0.45743110775947499</v>
      </c>
      <c r="F38">
        <v>3.6117921117693099E-3</v>
      </c>
      <c r="G38" s="1">
        <v>7.9843142884783406E-5</v>
      </c>
      <c r="H38">
        <v>1.67188278282992E-4</v>
      </c>
    </row>
    <row r="39" spans="1:8" x14ac:dyDescent="0.25">
      <c r="A39">
        <v>3</v>
      </c>
      <c r="B39">
        <f t="shared" si="0"/>
        <v>3</v>
      </c>
      <c r="C39">
        <v>2.93011055327951E-3</v>
      </c>
      <c r="D39">
        <v>0.45601797103881803</v>
      </c>
      <c r="E39">
        <v>0.52732843160629195</v>
      </c>
      <c r="F39">
        <v>1.36062828823924E-2</v>
      </c>
      <c r="G39" s="1">
        <v>6.1906393966637498E-5</v>
      </c>
      <c r="H39" s="1">
        <v>5.5306241847574697E-5</v>
      </c>
    </row>
    <row r="40" spans="1:8" x14ac:dyDescent="0.25">
      <c r="A40">
        <v>3</v>
      </c>
      <c r="B40">
        <f t="shared" si="0"/>
        <v>3</v>
      </c>
      <c r="C40">
        <v>7.4969325214624405E-4</v>
      </c>
      <c r="D40">
        <v>7.2491005063056904E-2</v>
      </c>
      <c r="E40">
        <v>0.86426955461501997</v>
      </c>
      <c r="F40">
        <v>6.2379810959100702E-2</v>
      </c>
      <c r="G40" s="1">
        <v>5.2446892368607203E-5</v>
      </c>
      <c r="H40" s="1">
        <v>5.7472370826871998E-5</v>
      </c>
    </row>
    <row r="41" spans="1:8" x14ac:dyDescent="0.25">
      <c r="A41">
        <v>3</v>
      </c>
      <c r="B41">
        <f t="shared" si="0"/>
        <v>3</v>
      </c>
      <c r="C41">
        <v>5.90979645494371E-4</v>
      </c>
      <c r="D41">
        <v>2.0697860047221101E-2</v>
      </c>
      <c r="E41">
        <v>0.85226601362228305</v>
      </c>
      <c r="F41">
        <v>0.12630097568035101</v>
      </c>
      <c r="G41" s="1">
        <v>8.1610545748844702E-5</v>
      </c>
      <c r="H41" s="1">
        <v>6.2552033341489705E-5</v>
      </c>
    </row>
    <row r="42" spans="1:8" x14ac:dyDescent="0.25">
      <c r="A42">
        <v>3</v>
      </c>
      <c r="B42">
        <f t="shared" si="0"/>
        <v>3</v>
      </c>
      <c r="C42">
        <v>7.5335847213864305E-4</v>
      </c>
      <c r="D42">
        <v>0.39402166008949202</v>
      </c>
      <c r="E42">
        <v>0.58627355098724299</v>
      </c>
      <c r="F42">
        <v>1.88106633722782E-2</v>
      </c>
      <c r="G42" s="1">
        <v>5.6091867008944899E-5</v>
      </c>
      <c r="H42" s="1">
        <v>8.4723578765988296E-5</v>
      </c>
    </row>
    <row r="43" spans="1:8" x14ac:dyDescent="0.25">
      <c r="A43">
        <v>3</v>
      </c>
      <c r="B43">
        <f t="shared" si="0"/>
        <v>3</v>
      </c>
      <c r="C43">
        <v>1.15448972210288E-2</v>
      </c>
      <c r="D43">
        <v>0.227357983589172</v>
      </c>
      <c r="E43">
        <v>0.72322022914886397</v>
      </c>
      <c r="F43">
        <v>3.77411991357803E-2</v>
      </c>
      <c r="G43" s="1">
        <v>7.2695416747592295E-5</v>
      </c>
      <c r="H43" s="1">
        <v>6.3053070334717604E-5</v>
      </c>
    </row>
    <row r="44" spans="1:8" x14ac:dyDescent="0.25">
      <c r="A44">
        <v>4</v>
      </c>
      <c r="B44">
        <f t="shared" si="0"/>
        <v>3</v>
      </c>
      <c r="C44">
        <v>6.5307127078995098E-4</v>
      </c>
      <c r="D44">
        <v>8.5125781595706898E-2</v>
      </c>
      <c r="E44">
        <v>0.77363699674606301</v>
      </c>
      <c r="F44">
        <v>0.140471637248992</v>
      </c>
      <c r="G44" s="1">
        <v>6.0149857745272998E-5</v>
      </c>
      <c r="H44" s="1">
        <v>5.2326529839774499E-5</v>
      </c>
    </row>
    <row r="45" spans="1:8" x14ac:dyDescent="0.25">
      <c r="A45">
        <v>3</v>
      </c>
      <c r="B45">
        <f t="shared" si="0"/>
        <v>3</v>
      </c>
      <c r="C45">
        <v>1.11668941099196E-3</v>
      </c>
      <c r="D45">
        <v>9.6250832080840995E-2</v>
      </c>
      <c r="E45">
        <v>0.83284217119216897</v>
      </c>
      <c r="F45">
        <v>6.9678172469139099E-2</v>
      </c>
      <c r="G45" s="1">
        <v>5.9235531807644198E-5</v>
      </c>
      <c r="H45" s="1">
        <v>5.2920189773431E-5</v>
      </c>
    </row>
    <row r="46" spans="1:8" x14ac:dyDescent="0.25">
      <c r="A46">
        <v>2</v>
      </c>
      <c r="B46">
        <f t="shared" si="0"/>
        <v>3</v>
      </c>
      <c r="C46">
        <v>1.4059696113690699E-3</v>
      </c>
      <c r="D46">
        <v>0.37090426683425898</v>
      </c>
      <c r="E46">
        <v>0.607613205909729</v>
      </c>
      <c r="F46">
        <v>1.9897943362593599E-2</v>
      </c>
      <c r="G46" s="1">
        <v>7.9797595390118604E-5</v>
      </c>
      <c r="H46" s="1">
        <v>9.8773030913434896E-5</v>
      </c>
    </row>
    <row r="47" spans="1:8" x14ac:dyDescent="0.25">
      <c r="A47">
        <v>3</v>
      </c>
      <c r="B47">
        <f t="shared" si="0"/>
        <v>3</v>
      </c>
      <c r="C47">
        <v>2.2491209674626502E-3</v>
      </c>
      <c r="D47">
        <v>0.232953146100044</v>
      </c>
      <c r="E47">
        <v>0.74161708354949896</v>
      </c>
      <c r="F47">
        <v>2.3022411391138999E-2</v>
      </c>
      <c r="G47" s="1">
        <v>8.9388711785431897E-5</v>
      </c>
      <c r="H47" s="1">
        <v>6.8844528868794401E-5</v>
      </c>
    </row>
    <row r="48" spans="1:8" x14ac:dyDescent="0.25">
      <c r="A48">
        <v>3</v>
      </c>
      <c r="B48">
        <f t="shared" si="0"/>
        <v>3</v>
      </c>
      <c r="C48">
        <v>1.7262847395613701E-3</v>
      </c>
      <c r="D48">
        <v>0.156078711152076</v>
      </c>
      <c r="E48">
        <v>0.79347747564315796</v>
      </c>
      <c r="F48">
        <v>4.8614010214805603E-2</v>
      </c>
      <c r="G48" s="1">
        <v>5.4673368140356602E-5</v>
      </c>
      <c r="H48" s="1">
        <v>4.8844412958715097E-5</v>
      </c>
    </row>
    <row r="49" spans="1:8" x14ac:dyDescent="0.25">
      <c r="A49">
        <v>3</v>
      </c>
      <c r="B49">
        <f t="shared" si="0"/>
        <v>3</v>
      </c>
      <c r="C49">
        <v>1.7369024455547302E-2</v>
      </c>
      <c r="D49">
        <v>0.42467576265335</v>
      </c>
      <c r="E49">
        <v>0.55419552326202304</v>
      </c>
      <c r="F49">
        <v>3.6425567232072301E-3</v>
      </c>
      <c r="G49" s="1">
        <v>5.4989475756883601E-5</v>
      </c>
      <c r="H49" s="1">
        <v>6.2137602071743404E-5</v>
      </c>
    </row>
    <row r="50" spans="1:8" x14ac:dyDescent="0.25">
      <c r="A50">
        <v>3</v>
      </c>
      <c r="B50">
        <f t="shared" si="0"/>
        <v>2</v>
      </c>
      <c r="C50">
        <v>2.3989791050553301E-2</v>
      </c>
      <c r="D50">
        <v>0.67167210578918402</v>
      </c>
      <c r="E50">
        <v>0.28795936703681901</v>
      </c>
      <c r="F50">
        <v>1.6237312927842099E-2</v>
      </c>
      <c r="G50" s="1">
        <v>7.9227560490835404E-5</v>
      </c>
      <c r="H50" s="1">
        <v>6.2174149206839502E-5</v>
      </c>
    </row>
    <row r="51" spans="1:8" x14ac:dyDescent="0.25">
      <c r="A51">
        <v>3</v>
      </c>
      <c r="B51">
        <f t="shared" si="0"/>
        <v>3</v>
      </c>
      <c r="C51">
        <v>1.5195000451058099E-3</v>
      </c>
      <c r="D51">
        <v>0.113752149045467</v>
      </c>
      <c r="E51">
        <v>0.73655867576599099</v>
      </c>
      <c r="F51">
        <v>0.148009538650512</v>
      </c>
      <c r="G51">
        <v>1.01513440313283E-4</v>
      </c>
      <c r="H51" s="1">
        <v>5.8619832998374402E-5</v>
      </c>
    </row>
    <row r="52" spans="1:8" x14ac:dyDescent="0.25">
      <c r="A52">
        <v>3</v>
      </c>
      <c r="B52">
        <f t="shared" si="0"/>
        <v>3</v>
      </c>
      <c r="C52">
        <v>8.2310698926448805E-3</v>
      </c>
      <c r="D52">
        <v>0.28328877687454201</v>
      </c>
      <c r="E52">
        <v>0.68113362789153997</v>
      </c>
      <c r="F52">
        <v>2.72132735699415E-2</v>
      </c>
      <c r="G52" s="1">
        <v>7.8174976806621999E-5</v>
      </c>
      <c r="H52" s="1">
        <v>5.50958939129486E-5</v>
      </c>
    </row>
    <row r="53" spans="1:8" x14ac:dyDescent="0.25">
      <c r="A53">
        <v>3</v>
      </c>
      <c r="B53">
        <f t="shared" si="0"/>
        <v>3</v>
      </c>
      <c r="C53">
        <v>1.19945232290774E-3</v>
      </c>
      <c r="D53">
        <v>8.1065036356449099E-2</v>
      </c>
      <c r="E53">
        <v>0.85390871763229304</v>
      </c>
      <c r="F53">
        <v>6.3722543418407399E-2</v>
      </c>
      <c r="G53" s="1">
        <v>5.9045887610409402E-5</v>
      </c>
      <c r="H53" s="1">
        <v>4.5201650209491998E-5</v>
      </c>
    </row>
    <row r="54" spans="1:8" x14ac:dyDescent="0.25">
      <c r="A54">
        <v>3</v>
      </c>
      <c r="B54">
        <f t="shared" si="0"/>
        <v>3</v>
      </c>
      <c r="C54">
        <v>3.0348713044077102E-3</v>
      </c>
      <c r="D54">
        <v>0.370411247014999</v>
      </c>
      <c r="E54">
        <v>0.59951394796371404</v>
      </c>
      <c r="F54">
        <v>2.69272979348897E-2</v>
      </c>
      <c r="G54" s="1">
        <v>4.9548631068319001E-5</v>
      </c>
      <c r="H54" s="1">
        <v>6.3074905483517796E-5</v>
      </c>
    </row>
    <row r="55" spans="1:8" x14ac:dyDescent="0.25">
      <c r="A55">
        <v>3</v>
      </c>
      <c r="B55">
        <f t="shared" si="0"/>
        <v>3</v>
      </c>
      <c r="C55">
        <v>2.9582870774902398E-4</v>
      </c>
      <c r="D55">
        <v>0.103977605700492</v>
      </c>
      <c r="E55">
        <v>0.79725402593612604</v>
      </c>
      <c r="F55">
        <v>9.83132794499397E-2</v>
      </c>
      <c r="G55" s="1">
        <v>7.0032736402936198E-5</v>
      </c>
      <c r="H55" s="1">
        <v>8.9204622781835496E-5</v>
      </c>
    </row>
    <row r="56" spans="1:8" x14ac:dyDescent="0.25">
      <c r="A56">
        <v>3</v>
      </c>
      <c r="B56">
        <f t="shared" si="0"/>
        <v>3</v>
      </c>
      <c r="C56">
        <v>3.84456571191549E-3</v>
      </c>
      <c r="D56">
        <v>0.172571301460266</v>
      </c>
      <c r="E56">
        <v>0.80488783121108998</v>
      </c>
      <c r="F56">
        <v>1.8546098843216799E-2</v>
      </c>
      <c r="G56" s="1">
        <v>6.5887274104170501E-5</v>
      </c>
      <c r="H56" s="1">
        <v>8.4277380665298497E-5</v>
      </c>
    </row>
    <row r="57" spans="1:8" x14ac:dyDescent="0.25">
      <c r="A57">
        <v>3</v>
      </c>
      <c r="B57">
        <f t="shared" si="0"/>
        <v>3</v>
      </c>
      <c r="C57">
        <v>3.0409329337999198E-4</v>
      </c>
      <c r="D57">
        <v>4.4574860483407898E-2</v>
      </c>
      <c r="E57">
        <v>0.92729955911636297</v>
      </c>
      <c r="F57">
        <v>2.7736838907003399E-2</v>
      </c>
      <c r="G57" s="1">
        <v>3.7307763705030002E-5</v>
      </c>
      <c r="H57" s="1">
        <v>4.7274595999624499E-5</v>
      </c>
    </row>
    <row r="58" spans="1:8" x14ac:dyDescent="0.25">
      <c r="A58">
        <v>2</v>
      </c>
      <c r="B58">
        <f t="shared" si="0"/>
        <v>3</v>
      </c>
      <c r="C58">
        <v>1.22800478711724E-2</v>
      </c>
      <c r="D58">
        <v>0.38558003306388799</v>
      </c>
      <c r="E58">
        <v>0.59400475025177002</v>
      </c>
      <c r="F58">
        <v>8.0054476857185294E-3</v>
      </c>
      <c r="G58" s="1">
        <v>6.7423519794829095E-5</v>
      </c>
      <c r="H58" s="1">
        <v>6.2321014411281794E-5</v>
      </c>
    </row>
    <row r="59" spans="1:8" x14ac:dyDescent="0.25">
      <c r="A59">
        <v>3</v>
      </c>
      <c r="B59">
        <f t="shared" si="0"/>
        <v>3</v>
      </c>
      <c r="C59">
        <v>9.9766312632709698E-4</v>
      </c>
      <c r="D59">
        <v>7.5911030173301697E-2</v>
      </c>
      <c r="E59">
        <v>0.80020743608474698</v>
      </c>
      <c r="F59">
        <v>0.122757330536842</v>
      </c>
      <c r="G59" s="1">
        <v>6.9808702392037904E-5</v>
      </c>
      <c r="H59" s="1">
        <v>5.6758402934065001E-5</v>
      </c>
    </row>
    <row r="60" spans="1:8" x14ac:dyDescent="0.25">
      <c r="A60">
        <v>4</v>
      </c>
      <c r="B60">
        <f t="shared" si="0"/>
        <v>3</v>
      </c>
      <c r="C60">
        <v>5.0386675866320697E-4</v>
      </c>
      <c r="D60">
        <v>1.43955778330564E-2</v>
      </c>
      <c r="E60">
        <v>0.62372577190399103</v>
      </c>
      <c r="F60">
        <v>0.36119261384010298</v>
      </c>
      <c r="G60">
        <v>1.04305785498581E-4</v>
      </c>
      <c r="H60" s="1">
        <v>7.7789918577764102E-5</v>
      </c>
    </row>
    <row r="61" spans="1:8" x14ac:dyDescent="0.25">
      <c r="A61">
        <v>3</v>
      </c>
      <c r="B61">
        <f t="shared" si="0"/>
        <v>3</v>
      </c>
      <c r="C61">
        <v>2.4103003088384802E-3</v>
      </c>
      <c r="D61">
        <v>0.244479849934577</v>
      </c>
      <c r="E61">
        <v>0.71780353784561102</v>
      </c>
      <c r="F61">
        <v>3.5159394145011902E-2</v>
      </c>
      <c r="G61" s="1">
        <v>7.0161302573978901E-5</v>
      </c>
      <c r="H61" s="1">
        <v>7.6814765634480796E-5</v>
      </c>
    </row>
    <row r="62" spans="1:8" x14ac:dyDescent="0.25">
      <c r="A62">
        <v>3</v>
      </c>
      <c r="B62">
        <f t="shared" si="0"/>
        <v>3</v>
      </c>
      <c r="C62">
        <v>2.1313705947250102E-3</v>
      </c>
      <c r="D62">
        <v>8.6088374257087694E-2</v>
      </c>
      <c r="E62">
        <v>0.84076160192489602</v>
      </c>
      <c r="F62">
        <v>7.0898748934268896E-2</v>
      </c>
      <c r="G62" s="1">
        <v>6.6334687289781801E-5</v>
      </c>
      <c r="H62" s="1">
        <v>5.3615978686138899E-5</v>
      </c>
    </row>
    <row r="63" spans="1:8" x14ac:dyDescent="0.25">
      <c r="A63">
        <v>3</v>
      </c>
      <c r="B63">
        <f t="shared" si="0"/>
        <v>3</v>
      </c>
      <c r="C63">
        <v>7.6021748827770298E-4</v>
      </c>
      <c r="D63">
        <v>2.6610946282744401E-2</v>
      </c>
      <c r="E63">
        <v>0.60889685153961104</v>
      </c>
      <c r="F63">
        <v>0.36360618472099299</v>
      </c>
      <c r="G63" s="1">
        <v>7.4802286690101E-5</v>
      </c>
      <c r="H63" s="1">
        <v>5.1035007345490097E-5</v>
      </c>
    </row>
    <row r="64" spans="1:8" x14ac:dyDescent="0.25">
      <c r="A64">
        <v>3</v>
      </c>
      <c r="B64">
        <f t="shared" si="0"/>
        <v>3</v>
      </c>
      <c r="C64">
        <v>2.9292590916156699E-3</v>
      </c>
      <c r="D64">
        <v>0.27704766392707803</v>
      </c>
      <c r="E64">
        <v>0.69762414693832397</v>
      </c>
      <c r="F64">
        <v>2.2155690938234301E-2</v>
      </c>
      <c r="G64">
        <v>1.2458728451747401E-4</v>
      </c>
      <c r="H64">
        <v>1.18650721560698E-4</v>
      </c>
    </row>
    <row r="65" spans="1:8" x14ac:dyDescent="0.25">
      <c r="A65">
        <v>4</v>
      </c>
      <c r="B65">
        <f t="shared" si="0"/>
        <v>3</v>
      </c>
      <c r="C65">
        <v>3.3716292819008199E-4</v>
      </c>
      <c r="D65">
        <v>1.4079278334975199E-2</v>
      </c>
      <c r="E65">
        <v>0.782703757286071</v>
      </c>
      <c r="F65">
        <v>0.202732503414154</v>
      </c>
      <c r="G65" s="1">
        <v>8.4253966633696096E-5</v>
      </c>
      <c r="H65" s="1">
        <v>6.3057887018658194E-5</v>
      </c>
    </row>
    <row r="66" spans="1:8" x14ac:dyDescent="0.25">
      <c r="A66">
        <v>4</v>
      </c>
      <c r="B66">
        <f t="shared" ref="B66:B129" si="1">_xlfn.XMATCH(MAX(C66:H66),C66:H66)</f>
        <v>3</v>
      </c>
      <c r="C66">
        <v>9.2970050172880205E-4</v>
      </c>
      <c r="D66">
        <v>1.49067780002951E-2</v>
      </c>
      <c r="E66">
        <v>0.52807879447937001</v>
      </c>
      <c r="F66">
        <v>0.45576676726341198</v>
      </c>
      <c r="G66">
        <v>1.06041705294046E-4</v>
      </c>
      <c r="H66">
        <v>2.1188225946389101E-4</v>
      </c>
    </row>
    <row r="67" spans="1:8" x14ac:dyDescent="0.25">
      <c r="A67">
        <v>3</v>
      </c>
      <c r="B67">
        <f t="shared" si="1"/>
        <v>3</v>
      </c>
      <c r="C67">
        <v>3.17800149787217E-4</v>
      </c>
      <c r="D67">
        <v>8.0603435635566694E-3</v>
      </c>
      <c r="E67">
        <v>0.49991312623023898</v>
      </c>
      <c r="F67">
        <v>0.49153125286102201</v>
      </c>
      <c r="G67">
        <v>1.11803143227007E-4</v>
      </c>
      <c r="H67" s="1">
        <v>6.5706059103831595E-5</v>
      </c>
    </row>
    <row r="68" spans="1:8" x14ac:dyDescent="0.25">
      <c r="A68">
        <v>2</v>
      </c>
      <c r="B68">
        <f t="shared" si="1"/>
        <v>3</v>
      </c>
      <c r="C68">
        <v>8.1750657409429498E-3</v>
      </c>
      <c r="D68">
        <v>0.39731147885322499</v>
      </c>
      <c r="E68">
        <v>0.56019341945648105</v>
      </c>
      <c r="F68">
        <v>3.4135833382606499E-2</v>
      </c>
      <c r="G68" s="1">
        <v>7.3145114583894597E-5</v>
      </c>
      <c r="H68">
        <v>1.11050911073107E-4</v>
      </c>
    </row>
    <row r="69" spans="1:8" x14ac:dyDescent="0.25">
      <c r="A69">
        <v>3</v>
      </c>
      <c r="B69">
        <f t="shared" si="1"/>
        <v>3</v>
      </c>
      <c r="C69">
        <v>5.6724809110164599E-3</v>
      </c>
      <c r="D69">
        <v>0.26024958491325301</v>
      </c>
      <c r="E69">
        <v>0.70936858654022195</v>
      </c>
      <c r="F69">
        <v>2.4564029648900001E-2</v>
      </c>
      <c r="G69" s="1">
        <v>8.4358100139070302E-5</v>
      </c>
      <c r="H69" s="1">
        <v>6.0946334997424802E-5</v>
      </c>
    </row>
    <row r="70" spans="1:8" x14ac:dyDescent="0.25">
      <c r="A70">
        <v>4</v>
      </c>
      <c r="B70">
        <f t="shared" si="1"/>
        <v>3</v>
      </c>
      <c r="C70">
        <v>1.24062143731862E-3</v>
      </c>
      <c r="D70">
        <v>9.4407185912132194E-2</v>
      </c>
      <c r="E70">
        <v>0.83053553104400601</v>
      </c>
      <c r="F70">
        <v>7.3714673519134494E-2</v>
      </c>
      <c r="G70" s="1">
        <v>5.1393595640547499E-5</v>
      </c>
      <c r="H70" s="1">
        <v>5.0654507504077601E-5</v>
      </c>
    </row>
    <row r="71" spans="1:8" x14ac:dyDescent="0.25">
      <c r="A71">
        <v>2</v>
      </c>
      <c r="B71">
        <f t="shared" si="1"/>
        <v>3</v>
      </c>
      <c r="C71">
        <v>2.5003461632877502E-3</v>
      </c>
      <c r="D71">
        <v>0.12809942662715901</v>
      </c>
      <c r="E71">
        <v>0.802540183067321</v>
      </c>
      <c r="F71">
        <v>6.6724590957164695E-2</v>
      </c>
      <c r="G71" s="1">
        <v>5.9659450926119401E-5</v>
      </c>
      <c r="H71" s="1">
        <v>7.5843818194698502E-5</v>
      </c>
    </row>
    <row r="72" spans="1:8" x14ac:dyDescent="0.25">
      <c r="A72">
        <v>3</v>
      </c>
      <c r="B72">
        <f t="shared" si="1"/>
        <v>3</v>
      </c>
      <c r="C72">
        <v>5.2620185306295698E-4</v>
      </c>
      <c r="D72">
        <v>0.17607155442237801</v>
      </c>
      <c r="E72">
        <v>0.77597135305404596</v>
      </c>
      <c r="F72">
        <v>4.7288455069064997E-2</v>
      </c>
      <c r="G72" s="1">
        <v>5.9094683820148903E-5</v>
      </c>
      <c r="H72" s="1">
        <v>8.3367864135652699E-5</v>
      </c>
    </row>
    <row r="73" spans="1:8" x14ac:dyDescent="0.25">
      <c r="A73">
        <v>2</v>
      </c>
      <c r="B73">
        <f t="shared" si="1"/>
        <v>3</v>
      </c>
      <c r="C73">
        <v>8.29290191177278E-4</v>
      </c>
      <c r="D73">
        <v>3.2663173973560299E-2</v>
      </c>
      <c r="E73">
        <v>0.94872719049453702</v>
      </c>
      <c r="F73">
        <v>1.76298469305038E-2</v>
      </c>
      <c r="G73" s="1">
        <v>5.9620495449053103E-5</v>
      </c>
      <c r="H73" s="1">
        <v>9.0866364189423594E-5</v>
      </c>
    </row>
    <row r="74" spans="1:8" x14ac:dyDescent="0.25">
      <c r="A74">
        <v>3</v>
      </c>
      <c r="B74">
        <f t="shared" si="1"/>
        <v>2</v>
      </c>
      <c r="C74">
        <v>1.12630322109907E-3</v>
      </c>
      <c r="D74">
        <v>0.50953572988510099</v>
      </c>
      <c r="E74">
        <v>0.481779545545578</v>
      </c>
      <c r="F74">
        <v>7.42058316245675E-3</v>
      </c>
      <c r="G74" s="1">
        <v>5.4223757615545697E-5</v>
      </c>
      <c r="H74" s="1">
        <v>8.3624712715391002E-5</v>
      </c>
    </row>
    <row r="75" spans="1:8" x14ac:dyDescent="0.25">
      <c r="A75">
        <v>4</v>
      </c>
      <c r="B75">
        <f t="shared" si="1"/>
        <v>4</v>
      </c>
      <c r="C75">
        <v>7.8717921860515995E-4</v>
      </c>
      <c r="D75">
        <v>2.3959223181009199E-2</v>
      </c>
      <c r="E75">
        <v>0.43050509691238398</v>
      </c>
      <c r="F75">
        <v>0.54420155286788896</v>
      </c>
      <c r="G75">
        <v>2.2130612342152701E-4</v>
      </c>
      <c r="H75">
        <v>3.2562843989580799E-4</v>
      </c>
    </row>
    <row r="76" spans="1:8" x14ac:dyDescent="0.25">
      <c r="A76">
        <v>3</v>
      </c>
      <c r="B76">
        <f t="shared" si="1"/>
        <v>3</v>
      </c>
      <c r="C76">
        <v>2.8453262057155301E-3</v>
      </c>
      <c r="D76">
        <v>0.25163143873214699</v>
      </c>
      <c r="E76">
        <v>0.71181511878967196</v>
      </c>
      <c r="F76">
        <v>3.3598519861698102E-2</v>
      </c>
      <c r="G76" s="1">
        <v>5.8056048146681799E-5</v>
      </c>
      <c r="H76" s="1">
        <v>5.1560786232584999E-5</v>
      </c>
    </row>
    <row r="77" spans="1:8" x14ac:dyDescent="0.25">
      <c r="A77">
        <v>3</v>
      </c>
      <c r="B77">
        <f t="shared" si="1"/>
        <v>3</v>
      </c>
      <c r="C77">
        <v>4.5137512497603798E-3</v>
      </c>
      <c r="D77">
        <v>0.175647974014282</v>
      </c>
      <c r="E77">
        <v>0.797066509723663</v>
      </c>
      <c r="F77">
        <v>2.2650944069027901E-2</v>
      </c>
      <c r="G77" s="1">
        <v>6.3985338783822899E-5</v>
      </c>
      <c r="H77" s="1">
        <v>5.6826705986168202E-5</v>
      </c>
    </row>
    <row r="78" spans="1:8" x14ac:dyDescent="0.25">
      <c r="A78">
        <v>3</v>
      </c>
      <c r="B78">
        <f t="shared" si="1"/>
        <v>3</v>
      </c>
      <c r="C78">
        <v>1.7838447820395201E-3</v>
      </c>
      <c r="D78">
        <v>0.40495088696479797</v>
      </c>
      <c r="E78">
        <v>0.58614176511764504</v>
      </c>
      <c r="F78">
        <v>7.0240180939435898E-3</v>
      </c>
      <c r="G78" s="1">
        <v>5.2562048949766897E-5</v>
      </c>
      <c r="H78" s="1">
        <v>4.6947043301770403E-5</v>
      </c>
    </row>
    <row r="79" spans="1:8" x14ac:dyDescent="0.25">
      <c r="A79">
        <v>3</v>
      </c>
      <c r="B79">
        <f t="shared" si="1"/>
        <v>3</v>
      </c>
      <c r="C79">
        <v>4.7550434828735801E-4</v>
      </c>
      <c r="D79">
        <v>0.221373707056045</v>
      </c>
      <c r="E79">
        <v>0.75253587961196899</v>
      </c>
      <c r="F79">
        <v>2.54258718341588E-2</v>
      </c>
      <c r="G79" s="1">
        <v>7.2219940193463103E-5</v>
      </c>
      <c r="H79">
        <v>1.16789466119371E-4</v>
      </c>
    </row>
    <row r="80" spans="1:8" x14ac:dyDescent="0.25">
      <c r="A80">
        <v>3</v>
      </c>
      <c r="B80">
        <f t="shared" si="1"/>
        <v>3</v>
      </c>
      <c r="C80">
        <v>3.7997151957824799E-4</v>
      </c>
      <c r="D80">
        <v>0.108353823423385</v>
      </c>
      <c r="E80">
        <v>0.86591714620590199</v>
      </c>
      <c r="F80">
        <v>2.5266271084547001E-2</v>
      </c>
      <c r="G80" s="1">
        <v>4.1391886043129401E-5</v>
      </c>
      <c r="H80" s="1">
        <v>4.1328345105284798E-5</v>
      </c>
    </row>
    <row r="81" spans="1:8" x14ac:dyDescent="0.25">
      <c r="A81">
        <v>3</v>
      </c>
      <c r="B81">
        <f t="shared" si="1"/>
        <v>3</v>
      </c>
      <c r="C81">
        <v>6.5397151047363801E-4</v>
      </c>
      <c r="D81">
        <v>2.3196693509817099E-2</v>
      </c>
      <c r="E81">
        <v>0.83324855566024703</v>
      </c>
      <c r="F81">
        <v>0.14279122650623299</v>
      </c>
      <c r="G81" s="1">
        <v>6.2114108004607206E-5</v>
      </c>
      <c r="H81" s="1">
        <v>4.7453570005018203E-5</v>
      </c>
    </row>
    <row r="82" spans="1:8" x14ac:dyDescent="0.25">
      <c r="A82">
        <v>3</v>
      </c>
      <c r="B82">
        <f t="shared" si="1"/>
        <v>3</v>
      </c>
      <c r="C82">
        <v>4.2134945397265201E-4</v>
      </c>
      <c r="D82">
        <v>4.8054452985525103E-2</v>
      </c>
      <c r="E82">
        <v>0.77492523193359297</v>
      </c>
      <c r="F82">
        <v>0.176478415727615</v>
      </c>
      <c r="G82" s="1">
        <v>6.5402644395362504E-5</v>
      </c>
      <c r="H82" s="1">
        <v>5.5121941841207397E-5</v>
      </c>
    </row>
    <row r="83" spans="1:8" x14ac:dyDescent="0.25">
      <c r="A83">
        <v>4</v>
      </c>
      <c r="B83">
        <f t="shared" si="1"/>
        <v>3</v>
      </c>
      <c r="C83">
        <v>2.4314240727107899E-4</v>
      </c>
      <c r="D83">
        <v>4.1993237100541496E-3</v>
      </c>
      <c r="E83">
        <v>0.51953482627868597</v>
      </c>
      <c r="F83">
        <v>0.47572481632232599</v>
      </c>
      <c r="G83">
        <v>2.33232451137155E-4</v>
      </c>
      <c r="H83" s="1">
        <v>6.4697356719989302E-5</v>
      </c>
    </row>
    <row r="84" spans="1:8" x14ac:dyDescent="0.25">
      <c r="A84">
        <v>3</v>
      </c>
      <c r="B84">
        <f t="shared" si="1"/>
        <v>3</v>
      </c>
      <c r="C84">
        <v>1.6335771651938499E-3</v>
      </c>
      <c r="D84">
        <v>4.27076965570449E-2</v>
      </c>
      <c r="E84">
        <v>0.79983061552047696</v>
      </c>
      <c r="F84">
        <v>0.15571065247058799</v>
      </c>
      <c r="G84" s="1">
        <v>6.3721541664563106E-5</v>
      </c>
      <c r="H84" s="1">
        <v>5.3770178055856302E-5</v>
      </c>
    </row>
    <row r="85" spans="1:8" x14ac:dyDescent="0.25">
      <c r="A85">
        <v>3</v>
      </c>
      <c r="B85">
        <f t="shared" si="1"/>
        <v>3</v>
      </c>
      <c r="C85">
        <v>1.5134742716327301E-3</v>
      </c>
      <c r="D85">
        <v>8.7649494409561102E-2</v>
      </c>
      <c r="E85">
        <v>0.82163333892822199</v>
      </c>
      <c r="F85">
        <v>8.9097298681735895E-2</v>
      </c>
      <c r="G85" s="1">
        <v>5.7132678193738603E-5</v>
      </c>
      <c r="H85" s="1">
        <v>4.9209615099243799E-5</v>
      </c>
    </row>
    <row r="86" spans="1:8" x14ac:dyDescent="0.25">
      <c r="A86">
        <v>3</v>
      </c>
      <c r="B86">
        <f t="shared" si="1"/>
        <v>3</v>
      </c>
      <c r="C86">
        <v>1.1943805729970299E-3</v>
      </c>
      <c r="D86">
        <v>7.2866161353886101E-3</v>
      </c>
      <c r="E86">
        <v>0.52829223871231001</v>
      </c>
      <c r="F86">
        <v>0.46275836229324302</v>
      </c>
      <c r="G86">
        <v>1.24990649055689E-4</v>
      </c>
      <c r="H86">
        <v>3.4344938467256698E-4</v>
      </c>
    </row>
    <row r="87" spans="1:8" x14ac:dyDescent="0.25">
      <c r="A87">
        <v>4</v>
      </c>
      <c r="B87">
        <f t="shared" si="1"/>
        <v>3</v>
      </c>
      <c r="C87">
        <v>3.3466506283730198E-4</v>
      </c>
      <c r="D87">
        <v>1.0862099006772E-2</v>
      </c>
      <c r="E87">
        <v>0.71247243881225497</v>
      </c>
      <c r="F87">
        <v>0.27614209055900502</v>
      </c>
      <c r="G87" s="1">
        <v>9.7952528449241004E-5</v>
      </c>
      <c r="H87" s="1">
        <v>9.0691646619234193E-5</v>
      </c>
    </row>
    <row r="88" spans="1:8" x14ac:dyDescent="0.25">
      <c r="A88">
        <v>3</v>
      </c>
      <c r="B88">
        <f t="shared" si="1"/>
        <v>3</v>
      </c>
      <c r="C88">
        <v>3.0603961204178599E-4</v>
      </c>
      <c r="D88">
        <v>9.7100347280502305E-2</v>
      </c>
      <c r="E88">
        <v>0.85503655672073298</v>
      </c>
      <c r="F88">
        <v>4.74350303411483E-2</v>
      </c>
      <c r="G88" s="1">
        <v>5.5417036492144601E-5</v>
      </c>
      <c r="H88" s="1">
        <v>6.6598055127542398E-5</v>
      </c>
    </row>
    <row r="89" spans="1:8" x14ac:dyDescent="0.25">
      <c r="A89">
        <v>3</v>
      </c>
      <c r="B89">
        <f t="shared" si="1"/>
        <v>3</v>
      </c>
      <c r="C89">
        <v>1.9759202841669299E-3</v>
      </c>
      <c r="D89">
        <v>0.27480444312095598</v>
      </c>
      <c r="E89">
        <v>0.69006299972534102</v>
      </c>
      <c r="F89">
        <v>3.3057540655136101E-2</v>
      </c>
      <c r="G89" s="1">
        <v>4.6764722355874201E-5</v>
      </c>
      <c r="H89" s="1">
        <v>5.2328719903016402E-5</v>
      </c>
    </row>
    <row r="90" spans="1:8" x14ac:dyDescent="0.25">
      <c r="A90">
        <v>3</v>
      </c>
      <c r="B90">
        <f t="shared" si="1"/>
        <v>3</v>
      </c>
      <c r="C90">
        <v>1.0078873019665399E-3</v>
      </c>
      <c r="D90">
        <v>5.69424852728843E-2</v>
      </c>
      <c r="E90">
        <v>0.85896748304366999</v>
      </c>
      <c r="F90">
        <v>8.2941427826881395E-2</v>
      </c>
      <c r="G90" s="1">
        <v>8.2306796684861102E-5</v>
      </c>
      <c r="H90" s="1">
        <v>5.8375611843075603E-5</v>
      </c>
    </row>
    <row r="91" spans="1:8" x14ac:dyDescent="0.25">
      <c r="A91">
        <v>4</v>
      </c>
      <c r="B91">
        <f t="shared" si="1"/>
        <v>3</v>
      </c>
      <c r="C91">
        <v>4.6818613191135201E-4</v>
      </c>
      <c r="D91">
        <v>1.7926445230841598E-2</v>
      </c>
      <c r="E91">
        <v>0.64687991142272905</v>
      </c>
      <c r="F91">
        <v>0.33456650376319802</v>
      </c>
      <c r="G91" s="1">
        <v>9.0780762548092698E-5</v>
      </c>
      <c r="H91" s="1">
        <v>6.8193214247003198E-5</v>
      </c>
    </row>
    <row r="92" spans="1:8" x14ac:dyDescent="0.25">
      <c r="A92">
        <v>3</v>
      </c>
      <c r="B92">
        <f t="shared" si="1"/>
        <v>3</v>
      </c>
      <c r="C92">
        <v>3.05339402984827E-4</v>
      </c>
      <c r="D92">
        <v>2.4511361494660301E-2</v>
      </c>
      <c r="E92">
        <v>0.53543251752853305</v>
      </c>
      <c r="F92">
        <v>0.439440608024597</v>
      </c>
      <c r="G92">
        <v>2.2940697090234599E-4</v>
      </c>
      <c r="H92" s="1">
        <v>8.08162003522738E-5</v>
      </c>
    </row>
    <row r="93" spans="1:8" x14ac:dyDescent="0.25">
      <c r="A93">
        <v>3</v>
      </c>
      <c r="B93">
        <f t="shared" si="1"/>
        <v>3</v>
      </c>
      <c r="C93">
        <v>3.82249383255839E-3</v>
      </c>
      <c r="D93">
        <v>0.29641094803810097</v>
      </c>
      <c r="E93">
        <v>0.664797723293304</v>
      </c>
      <c r="F93">
        <v>3.4860100597143097E-2</v>
      </c>
      <c r="G93" s="1">
        <v>5.0884573283838101E-5</v>
      </c>
      <c r="H93" s="1">
        <v>5.7823544921120602E-5</v>
      </c>
    </row>
    <row r="94" spans="1:8" x14ac:dyDescent="0.25">
      <c r="A94">
        <v>3</v>
      </c>
      <c r="B94">
        <f t="shared" si="1"/>
        <v>4</v>
      </c>
      <c r="C94">
        <v>1.79036127519793E-4</v>
      </c>
      <c r="D94">
        <v>2.4535472039133302E-3</v>
      </c>
      <c r="E94">
        <v>0.37704253196716297</v>
      </c>
      <c r="F94">
        <v>0.62008273601531905</v>
      </c>
      <c r="G94">
        <v>1.8308199651073599E-4</v>
      </c>
      <c r="H94" s="1">
        <v>5.9035686717834303E-5</v>
      </c>
    </row>
    <row r="95" spans="1:8" x14ac:dyDescent="0.25">
      <c r="A95">
        <v>3</v>
      </c>
      <c r="B95">
        <f t="shared" si="1"/>
        <v>3</v>
      </c>
      <c r="C95">
        <v>4.8232701374217797E-4</v>
      </c>
      <c r="D95">
        <v>0.20227777957916199</v>
      </c>
      <c r="E95">
        <v>0.74135082960128695</v>
      </c>
      <c r="F95">
        <v>5.5757399648427901E-2</v>
      </c>
      <c r="G95" s="1">
        <v>6.0478902014438002E-5</v>
      </c>
      <c r="H95" s="1">
        <v>7.1165530243888497E-5</v>
      </c>
    </row>
    <row r="96" spans="1:8" x14ac:dyDescent="0.25">
      <c r="A96">
        <v>3</v>
      </c>
      <c r="B96">
        <f t="shared" si="1"/>
        <v>3</v>
      </c>
      <c r="C96">
        <v>4.5742475776933101E-4</v>
      </c>
      <c r="D96">
        <v>0.17331869900226499</v>
      </c>
      <c r="E96">
        <v>0.71773135662078802</v>
      </c>
      <c r="F96">
        <v>0.10833866894245101</v>
      </c>
      <c r="G96" s="1">
        <v>6.1997518059797504E-5</v>
      </c>
      <c r="H96" s="1">
        <v>9.1818845248781104E-5</v>
      </c>
    </row>
    <row r="97" spans="1:8" x14ac:dyDescent="0.25">
      <c r="A97">
        <v>3</v>
      </c>
      <c r="B97">
        <f t="shared" si="1"/>
        <v>3</v>
      </c>
      <c r="C97">
        <v>7.4937334284186298E-4</v>
      </c>
      <c r="D97">
        <v>0.10227390378713599</v>
      </c>
      <c r="E97">
        <v>0.82521253824233998</v>
      </c>
      <c r="F97">
        <v>7.1656607091426794E-2</v>
      </c>
      <c r="G97" s="1">
        <v>5.6847555242711597E-5</v>
      </c>
      <c r="H97" s="1">
        <v>5.0786802603397498E-5</v>
      </c>
    </row>
    <row r="98" spans="1:8" x14ac:dyDescent="0.25">
      <c r="A98">
        <v>3</v>
      </c>
      <c r="B98">
        <f t="shared" si="1"/>
        <v>2</v>
      </c>
      <c r="C98">
        <v>1.84519793838262E-2</v>
      </c>
      <c r="D98">
        <v>0.490314871072769</v>
      </c>
      <c r="E98">
        <v>0.47528135776519698</v>
      </c>
      <c r="F98">
        <v>1.5831621363758999E-2</v>
      </c>
      <c r="G98" s="1">
        <v>6.7872773797716905E-5</v>
      </c>
      <c r="H98" s="1">
        <v>5.23236158187501E-5</v>
      </c>
    </row>
    <row r="99" spans="1:8" x14ac:dyDescent="0.25">
      <c r="A99">
        <v>3</v>
      </c>
      <c r="B99">
        <f t="shared" si="1"/>
        <v>3</v>
      </c>
      <c r="C99">
        <v>7.2345058433711503E-3</v>
      </c>
      <c r="D99">
        <v>0.32979264855384799</v>
      </c>
      <c r="E99">
        <v>0.65153288841247503</v>
      </c>
      <c r="F99">
        <v>1.13145448267459E-2</v>
      </c>
      <c r="G99" s="1">
        <v>6.6413231252226897E-5</v>
      </c>
      <c r="H99" s="1">
        <v>5.8982968766940697E-5</v>
      </c>
    </row>
    <row r="100" spans="1:8" x14ac:dyDescent="0.25">
      <c r="A100">
        <v>3</v>
      </c>
      <c r="B100">
        <f t="shared" si="1"/>
        <v>2</v>
      </c>
      <c r="C100">
        <v>2.2019883617758699E-2</v>
      </c>
      <c r="D100">
        <v>0.64907652139663696</v>
      </c>
      <c r="E100">
        <v>0.32397675514221103</v>
      </c>
      <c r="F100">
        <v>4.8108291812240999E-3</v>
      </c>
      <c r="G100" s="1">
        <v>6.3760970078874298E-5</v>
      </c>
      <c r="H100" s="1">
        <v>5.2198000048520003E-5</v>
      </c>
    </row>
    <row r="101" spans="1:8" x14ac:dyDescent="0.25">
      <c r="A101">
        <v>2</v>
      </c>
      <c r="B101">
        <f t="shared" si="1"/>
        <v>3</v>
      </c>
      <c r="C101">
        <v>2.1042511798441401E-3</v>
      </c>
      <c r="D101">
        <v>4.9474559724330902E-2</v>
      </c>
      <c r="E101">
        <v>0.80440497398376398</v>
      </c>
      <c r="F101">
        <v>0.14366869628429399</v>
      </c>
      <c r="G101">
        <v>2.2578042990062299E-4</v>
      </c>
      <c r="H101">
        <v>1.21750745165627E-4</v>
      </c>
    </row>
    <row r="102" spans="1:8" x14ac:dyDescent="0.25">
      <c r="A102">
        <v>3</v>
      </c>
      <c r="B102">
        <f t="shared" si="1"/>
        <v>3</v>
      </c>
      <c r="C102">
        <v>9.8191376309841806E-4</v>
      </c>
      <c r="D102">
        <v>0.39570152759552002</v>
      </c>
      <c r="E102">
        <v>0.59547483921051003</v>
      </c>
      <c r="F102">
        <v>7.74043845012784E-3</v>
      </c>
      <c r="G102" s="1">
        <v>4.73256695840973E-5</v>
      </c>
      <c r="H102" s="1">
        <v>5.3995627240510603E-5</v>
      </c>
    </row>
    <row r="103" spans="1:8" x14ac:dyDescent="0.25">
      <c r="A103">
        <v>3</v>
      </c>
      <c r="B103">
        <f t="shared" si="1"/>
        <v>4</v>
      </c>
      <c r="C103">
        <v>2.7170177781954402E-4</v>
      </c>
      <c r="D103">
        <v>5.9104263782501203E-3</v>
      </c>
      <c r="E103">
        <v>0.32484352588653498</v>
      </c>
      <c r="F103">
        <v>0.66855049133300704</v>
      </c>
      <c r="G103">
        <v>1.39664887683466E-4</v>
      </c>
      <c r="H103">
        <v>2.8421074966900002E-4</v>
      </c>
    </row>
    <row r="104" spans="1:8" x14ac:dyDescent="0.25">
      <c r="A104">
        <v>3</v>
      </c>
      <c r="B104">
        <f t="shared" si="1"/>
        <v>3</v>
      </c>
      <c r="C104">
        <v>4.0988414548337399E-3</v>
      </c>
      <c r="D104">
        <v>0.31393086910247803</v>
      </c>
      <c r="E104">
        <v>0.66480761766433705</v>
      </c>
      <c r="F104">
        <v>1.6960386186838101E-2</v>
      </c>
      <c r="G104">
        <v>1.06030158349312E-4</v>
      </c>
      <c r="H104" s="1">
        <v>9.6316616691183299E-5</v>
      </c>
    </row>
    <row r="105" spans="1:8" x14ac:dyDescent="0.25">
      <c r="A105">
        <v>4</v>
      </c>
      <c r="B105">
        <f t="shared" si="1"/>
        <v>3</v>
      </c>
      <c r="C105">
        <v>1.75119074992835E-3</v>
      </c>
      <c r="D105">
        <v>2.63677667826414E-2</v>
      </c>
      <c r="E105">
        <v>0.78590708971023504</v>
      </c>
      <c r="F105">
        <v>0.185372218489646</v>
      </c>
      <c r="G105">
        <v>4.9762619892135197E-4</v>
      </c>
      <c r="H105">
        <v>1.04146543890237E-4</v>
      </c>
    </row>
    <row r="106" spans="1:8" x14ac:dyDescent="0.25">
      <c r="A106">
        <v>3</v>
      </c>
      <c r="B106">
        <f t="shared" si="1"/>
        <v>3</v>
      </c>
      <c r="C106">
        <v>2.0880575757473699E-3</v>
      </c>
      <c r="D106">
        <v>0.26280984282493502</v>
      </c>
      <c r="E106">
        <v>0.71595180034637396</v>
      </c>
      <c r="F106">
        <v>1.9049797207117001E-2</v>
      </c>
      <c r="G106" s="1">
        <v>4.7127410653047203E-5</v>
      </c>
      <c r="H106" s="1">
        <v>5.3352054237620898E-5</v>
      </c>
    </row>
    <row r="107" spans="1:8" x14ac:dyDescent="0.25">
      <c r="A107">
        <v>3</v>
      </c>
      <c r="B107">
        <f t="shared" si="1"/>
        <v>3</v>
      </c>
      <c r="C107">
        <v>1.3011295814067099E-3</v>
      </c>
      <c r="D107">
        <v>3.9927039295434903E-2</v>
      </c>
      <c r="E107">
        <v>0.86143851280212402</v>
      </c>
      <c r="F107">
        <v>9.7217492759227697E-2</v>
      </c>
      <c r="G107" s="1">
        <v>5.3601801482727697E-5</v>
      </c>
      <c r="H107" s="1">
        <v>6.2214996432885501E-5</v>
      </c>
    </row>
    <row r="108" spans="1:8" x14ac:dyDescent="0.25">
      <c r="A108">
        <v>3</v>
      </c>
      <c r="B108">
        <f t="shared" si="1"/>
        <v>3</v>
      </c>
      <c r="C108">
        <v>3.8476331974379702E-4</v>
      </c>
      <c r="D108">
        <v>5.8526370674371699E-2</v>
      </c>
      <c r="E108">
        <v>0.88459664583206099</v>
      </c>
      <c r="F108">
        <v>5.6359454989433198E-2</v>
      </c>
      <c r="G108" s="1">
        <v>7.7152202720753794E-5</v>
      </c>
      <c r="H108" s="1">
        <v>5.5634118325542598E-5</v>
      </c>
    </row>
    <row r="109" spans="1:8" x14ac:dyDescent="0.25">
      <c r="A109">
        <v>3</v>
      </c>
      <c r="B109">
        <f t="shared" si="1"/>
        <v>3</v>
      </c>
      <c r="C109">
        <v>1.11125339753925E-3</v>
      </c>
      <c r="D109">
        <v>7.7889949083328205E-2</v>
      </c>
      <c r="E109">
        <v>0.86873662471771196</v>
      </c>
      <c r="F109">
        <v>5.2112743258476202E-2</v>
      </c>
      <c r="G109" s="1">
        <v>7.3511480877641494E-5</v>
      </c>
      <c r="H109" s="1">
        <v>7.5907722930423902E-5</v>
      </c>
    </row>
    <row r="110" spans="1:8" x14ac:dyDescent="0.25">
      <c r="A110">
        <v>3</v>
      </c>
      <c r="B110">
        <f t="shared" si="1"/>
        <v>3</v>
      </c>
      <c r="C110">
        <v>3.04354762192815E-4</v>
      </c>
      <c r="D110">
        <v>5.5089801549911499E-2</v>
      </c>
      <c r="E110">
        <v>0.79666578769683805</v>
      </c>
      <c r="F110">
        <v>0.14783029258251101</v>
      </c>
      <c r="G110" s="1">
        <v>5.7892539189197103E-5</v>
      </c>
      <c r="H110" s="1">
        <v>5.1888546295231201E-5</v>
      </c>
    </row>
    <row r="111" spans="1:8" x14ac:dyDescent="0.25">
      <c r="A111">
        <v>4</v>
      </c>
      <c r="B111">
        <f t="shared" si="1"/>
        <v>4</v>
      </c>
      <c r="C111">
        <v>3.31491697579622E-4</v>
      </c>
      <c r="D111">
        <v>1.8762754276394799E-2</v>
      </c>
      <c r="E111">
        <v>0.43518859148025502</v>
      </c>
      <c r="F111">
        <v>0.54557746648788397</v>
      </c>
      <c r="G111" s="1">
        <v>7.1243011916521896E-5</v>
      </c>
      <c r="H111" s="1">
        <v>6.8448229285422699E-5</v>
      </c>
    </row>
    <row r="112" spans="1:8" x14ac:dyDescent="0.25">
      <c r="A112">
        <v>3</v>
      </c>
      <c r="B112">
        <f t="shared" si="1"/>
        <v>3</v>
      </c>
      <c r="C112">
        <v>1.08318943530321E-2</v>
      </c>
      <c r="D112">
        <v>0.338786780834198</v>
      </c>
      <c r="E112">
        <v>0.61307519674301103</v>
      </c>
      <c r="F112">
        <v>3.7167321890592499E-2</v>
      </c>
      <c r="G112" s="1">
        <v>7.8320896136574406E-5</v>
      </c>
      <c r="H112" s="1">
        <v>6.0436108469730202E-5</v>
      </c>
    </row>
    <row r="113" spans="1:8" x14ac:dyDescent="0.25">
      <c r="A113">
        <v>3</v>
      </c>
      <c r="B113">
        <f t="shared" si="1"/>
        <v>3</v>
      </c>
      <c r="C113">
        <v>1.4722697960678401E-4</v>
      </c>
      <c r="D113">
        <v>1.40572320669889E-2</v>
      </c>
      <c r="E113">
        <v>0.668906390666961</v>
      </c>
      <c r="F113">
        <v>0.316775351762771</v>
      </c>
      <c r="G113" s="1">
        <v>5.7588316849432798E-5</v>
      </c>
      <c r="H113" s="1">
        <v>5.6212880735983998E-5</v>
      </c>
    </row>
    <row r="114" spans="1:8" x14ac:dyDescent="0.25">
      <c r="A114">
        <v>3</v>
      </c>
      <c r="B114">
        <f t="shared" si="1"/>
        <v>3</v>
      </c>
      <c r="C114">
        <v>2.6052519679069502E-3</v>
      </c>
      <c r="D114">
        <v>0.28209841251373202</v>
      </c>
      <c r="E114">
        <v>0.70142179727554299</v>
      </c>
      <c r="F114">
        <v>1.3778036460280399E-2</v>
      </c>
      <c r="G114" s="1">
        <v>5.20980029250495E-5</v>
      </c>
      <c r="H114" s="1">
        <v>4.4368032831698602E-5</v>
      </c>
    </row>
    <row r="115" spans="1:8" x14ac:dyDescent="0.25">
      <c r="A115">
        <v>2</v>
      </c>
      <c r="B115">
        <f t="shared" si="1"/>
        <v>3</v>
      </c>
      <c r="C115">
        <v>3.8177290116436698E-4</v>
      </c>
      <c r="D115">
        <v>6.1055507510900497E-2</v>
      </c>
      <c r="E115">
        <v>0.84614938497543302</v>
      </c>
      <c r="F115">
        <v>9.2230513691902105E-2</v>
      </c>
      <c r="G115" s="1">
        <v>9.97606693999841E-5</v>
      </c>
      <c r="H115" s="1">
        <v>8.3089580584783093E-5</v>
      </c>
    </row>
    <row r="116" spans="1:8" x14ac:dyDescent="0.25">
      <c r="A116">
        <v>3</v>
      </c>
      <c r="B116">
        <f t="shared" si="1"/>
        <v>3</v>
      </c>
      <c r="C116">
        <v>4.1023406083695498E-4</v>
      </c>
      <c r="D116">
        <v>3.2880302518606103E-2</v>
      </c>
      <c r="E116">
        <v>0.71713733673095703</v>
      </c>
      <c r="F116">
        <v>0.24943502247333499</v>
      </c>
      <c r="G116" s="1">
        <v>7.0523710746783695E-5</v>
      </c>
      <c r="H116" s="1">
        <v>6.6557528043631396E-5</v>
      </c>
    </row>
    <row r="117" spans="1:8" x14ac:dyDescent="0.25">
      <c r="A117">
        <v>2</v>
      </c>
      <c r="B117">
        <f t="shared" si="1"/>
        <v>2</v>
      </c>
      <c r="C117">
        <v>8.0938125029206207E-3</v>
      </c>
      <c r="D117">
        <v>0.62521302700042702</v>
      </c>
      <c r="E117">
        <v>0.35681751370429898</v>
      </c>
      <c r="F117">
        <v>9.7665218636393495E-3</v>
      </c>
      <c r="G117" s="1">
        <v>4.8163245082832798E-5</v>
      </c>
      <c r="H117" s="1">
        <v>6.1009537603240399E-5</v>
      </c>
    </row>
    <row r="118" spans="1:8" x14ac:dyDescent="0.25">
      <c r="A118">
        <v>3</v>
      </c>
      <c r="B118">
        <f t="shared" si="1"/>
        <v>3</v>
      </c>
      <c r="C118">
        <v>1.3374788686633099E-3</v>
      </c>
      <c r="D118">
        <v>0.13636668026447199</v>
      </c>
      <c r="E118">
        <v>0.80342268943786599</v>
      </c>
      <c r="F118">
        <v>5.87649196386337E-2</v>
      </c>
      <c r="G118" s="1">
        <v>5.7957884564530098E-5</v>
      </c>
      <c r="H118" s="1">
        <v>5.0212933274451603E-5</v>
      </c>
    </row>
    <row r="119" spans="1:8" x14ac:dyDescent="0.25">
      <c r="A119">
        <v>3</v>
      </c>
      <c r="B119">
        <f t="shared" si="1"/>
        <v>3</v>
      </c>
      <c r="C119">
        <v>1.6191741451620999E-3</v>
      </c>
      <c r="D119">
        <v>0.402102351188659</v>
      </c>
      <c r="E119">
        <v>0.58461654186248702</v>
      </c>
      <c r="F119">
        <v>1.15627301856875E-2</v>
      </c>
      <c r="G119" s="1">
        <v>5.1457096560625298E-5</v>
      </c>
      <c r="H119" s="1">
        <v>4.7741450543980998E-5</v>
      </c>
    </row>
    <row r="120" spans="1:8" x14ac:dyDescent="0.25">
      <c r="A120">
        <v>2</v>
      </c>
      <c r="B120">
        <f t="shared" si="1"/>
        <v>3</v>
      </c>
      <c r="C120">
        <v>1.7957960953935901E-3</v>
      </c>
      <c r="D120">
        <v>0.23083339631557401</v>
      </c>
      <c r="E120">
        <v>0.74693340063095004</v>
      </c>
      <c r="F120">
        <v>2.02849023044109E-2</v>
      </c>
      <c r="G120" s="1">
        <v>7.3763374530244605E-5</v>
      </c>
      <c r="H120" s="1">
        <v>7.8786542871966904E-5</v>
      </c>
    </row>
    <row r="121" spans="1:8" x14ac:dyDescent="0.25">
      <c r="A121">
        <v>3</v>
      </c>
      <c r="B121">
        <f t="shared" si="1"/>
        <v>3</v>
      </c>
      <c r="C121">
        <v>4.7216672101058001E-4</v>
      </c>
      <c r="D121">
        <v>8.3634704351425102E-2</v>
      </c>
      <c r="E121">
        <v>0.81393826007842995</v>
      </c>
      <c r="F121">
        <v>0.101806879043579</v>
      </c>
      <c r="G121" s="1">
        <v>7.2351816925220097E-5</v>
      </c>
      <c r="H121" s="1">
        <v>7.5612690125126297E-5</v>
      </c>
    </row>
    <row r="122" spans="1:8" x14ac:dyDescent="0.25">
      <c r="A122">
        <v>3</v>
      </c>
      <c r="B122">
        <f t="shared" si="1"/>
        <v>3</v>
      </c>
      <c r="C122">
        <v>4.0300413966178799E-3</v>
      </c>
      <c r="D122">
        <v>0.14887981116771601</v>
      </c>
      <c r="E122">
        <v>0.77295666933059604</v>
      </c>
      <c r="F122">
        <v>7.3967568576335893E-2</v>
      </c>
      <c r="G122" s="1">
        <v>9.4568873464595499E-5</v>
      </c>
      <c r="H122" s="1">
        <v>7.1321999712381498E-5</v>
      </c>
    </row>
    <row r="123" spans="1:8" x14ac:dyDescent="0.25">
      <c r="A123">
        <v>3</v>
      </c>
      <c r="B123">
        <f t="shared" si="1"/>
        <v>2</v>
      </c>
      <c r="C123">
        <v>1.1502267792820899E-2</v>
      </c>
      <c r="D123">
        <v>0.53362733125686601</v>
      </c>
      <c r="E123">
        <v>0.43126499652862499</v>
      </c>
      <c r="F123">
        <v>2.3473232984542802E-2</v>
      </c>
      <c r="G123" s="1">
        <v>5.4339652706403197E-5</v>
      </c>
      <c r="H123" s="1">
        <v>7.7857112046331099E-5</v>
      </c>
    </row>
    <row r="124" spans="1:8" x14ac:dyDescent="0.25">
      <c r="A124">
        <v>4</v>
      </c>
      <c r="B124">
        <f t="shared" si="1"/>
        <v>3</v>
      </c>
      <c r="C124">
        <v>1.1070272885262899E-3</v>
      </c>
      <c r="D124">
        <v>0.29697319865226701</v>
      </c>
      <c r="E124">
        <v>0.67052203416824296</v>
      </c>
      <c r="F124">
        <v>3.1287394464015898E-2</v>
      </c>
      <c r="G124" s="1">
        <v>6.0406542615965002E-5</v>
      </c>
      <c r="H124" s="1">
        <v>4.99443267472088E-5</v>
      </c>
    </row>
    <row r="125" spans="1:8" x14ac:dyDescent="0.25">
      <c r="A125">
        <v>3</v>
      </c>
      <c r="B125">
        <f t="shared" si="1"/>
        <v>3</v>
      </c>
      <c r="C125">
        <v>2.6119376998394702E-3</v>
      </c>
      <c r="D125">
        <v>0.42387825250625599</v>
      </c>
      <c r="E125">
        <v>0.56803083419799805</v>
      </c>
      <c r="F125">
        <v>5.3499159403145296E-3</v>
      </c>
      <c r="G125" s="1">
        <v>5.63399662496522E-5</v>
      </c>
      <c r="H125" s="1">
        <v>7.2720518801361295E-5</v>
      </c>
    </row>
    <row r="126" spans="1:8" x14ac:dyDescent="0.25">
      <c r="A126">
        <v>3</v>
      </c>
      <c r="B126">
        <f t="shared" si="1"/>
        <v>3</v>
      </c>
      <c r="C126">
        <v>4.7717401757836298E-3</v>
      </c>
      <c r="D126">
        <v>9.5312371850013705E-2</v>
      </c>
      <c r="E126">
        <v>0.84994149208068803</v>
      </c>
      <c r="F126">
        <v>4.9850668758153902E-2</v>
      </c>
      <c r="G126" s="1">
        <v>6.9872810854576501E-5</v>
      </c>
      <c r="H126" s="1">
        <v>5.3865456720814102E-5</v>
      </c>
    </row>
    <row r="127" spans="1:8" x14ac:dyDescent="0.25">
      <c r="A127">
        <v>3</v>
      </c>
      <c r="B127">
        <f t="shared" si="1"/>
        <v>3</v>
      </c>
      <c r="C127">
        <v>1.5176895540207601E-3</v>
      </c>
      <c r="D127">
        <v>0.20205383002758001</v>
      </c>
      <c r="E127">
        <v>0.764434874057769</v>
      </c>
      <c r="F127">
        <v>3.1891819089651101E-2</v>
      </c>
      <c r="G127" s="1">
        <v>5.45131333637982E-5</v>
      </c>
      <c r="H127" s="1">
        <v>4.7228502808138701E-5</v>
      </c>
    </row>
    <row r="128" spans="1:8" x14ac:dyDescent="0.25">
      <c r="A128">
        <v>4</v>
      </c>
      <c r="B128">
        <f t="shared" si="1"/>
        <v>3</v>
      </c>
      <c r="C128">
        <v>4.9109791871160204E-4</v>
      </c>
      <c r="D128">
        <v>2.0564313977956699E-2</v>
      </c>
      <c r="E128">
        <v>0.770957231521606</v>
      </c>
      <c r="F128">
        <v>0.207869201898574</v>
      </c>
      <c r="G128" s="1">
        <v>6.3662737375125194E-5</v>
      </c>
      <c r="H128" s="1">
        <v>5.4516080126631998E-5</v>
      </c>
    </row>
    <row r="129" spans="1:8" x14ac:dyDescent="0.25">
      <c r="A129">
        <v>3</v>
      </c>
      <c r="B129">
        <f t="shared" si="1"/>
        <v>3</v>
      </c>
      <c r="C129">
        <v>3.8644095184281398E-4</v>
      </c>
      <c r="D129">
        <v>3.0818635597824998E-2</v>
      </c>
      <c r="E129">
        <v>0.76888155937194802</v>
      </c>
      <c r="F129">
        <v>0.199809774756431</v>
      </c>
      <c r="G129" s="1">
        <v>5.4215324780670899E-5</v>
      </c>
      <c r="H129" s="1">
        <v>4.9350153858540498E-5</v>
      </c>
    </row>
    <row r="130" spans="1:8" x14ac:dyDescent="0.25">
      <c r="A130">
        <v>3</v>
      </c>
      <c r="B130">
        <f t="shared" ref="B130:B193" si="2">_xlfn.XMATCH(MAX(C130:H130),C130:H130)</f>
        <v>3</v>
      </c>
      <c r="C130">
        <v>1.1347368126735E-3</v>
      </c>
      <c r="D130">
        <v>3.5713538527488702E-2</v>
      </c>
      <c r="E130">
        <v>0.81757098436355502</v>
      </c>
      <c r="F130">
        <v>0.145472556352615</v>
      </c>
      <c r="G130" s="1">
        <v>5.7972360082203502E-5</v>
      </c>
      <c r="H130" s="1">
        <v>5.02254697494208E-5</v>
      </c>
    </row>
    <row r="131" spans="1:8" x14ac:dyDescent="0.25">
      <c r="A131">
        <v>3</v>
      </c>
      <c r="B131">
        <f t="shared" si="2"/>
        <v>3</v>
      </c>
      <c r="C131">
        <v>1.0949436109513001E-3</v>
      </c>
      <c r="D131">
        <v>3.7784337997436503E-2</v>
      </c>
      <c r="E131">
        <v>0.91544491052627497</v>
      </c>
      <c r="F131">
        <v>4.5519098639488199E-2</v>
      </c>
      <c r="G131" s="1">
        <v>9.0173787612002302E-5</v>
      </c>
      <c r="H131" s="1">
        <v>6.6582753788679798E-5</v>
      </c>
    </row>
    <row r="132" spans="1:8" x14ac:dyDescent="0.25">
      <c r="A132">
        <v>3</v>
      </c>
      <c r="B132">
        <f t="shared" si="2"/>
        <v>2</v>
      </c>
      <c r="C132">
        <v>2.0762679632753099E-3</v>
      </c>
      <c r="D132">
        <v>0.60398966073989802</v>
      </c>
      <c r="E132">
        <v>0.38230416178703303</v>
      </c>
      <c r="F132">
        <v>1.1528702452778801E-2</v>
      </c>
      <c r="G132" s="1">
        <v>5.3084673709235997E-5</v>
      </c>
      <c r="H132" s="1">
        <v>4.8113302909769098E-5</v>
      </c>
    </row>
    <row r="133" spans="1:8" x14ac:dyDescent="0.25">
      <c r="A133">
        <v>3</v>
      </c>
      <c r="B133">
        <f t="shared" si="2"/>
        <v>3</v>
      </c>
      <c r="C133">
        <v>1.4172639930620701E-3</v>
      </c>
      <c r="D133">
        <v>0.109811976552009</v>
      </c>
      <c r="E133">
        <v>0.80818915367126398</v>
      </c>
      <c r="F133">
        <v>8.0464340746402699E-2</v>
      </c>
      <c r="G133" s="1">
        <v>6.8264802393969094E-5</v>
      </c>
      <c r="H133" s="1">
        <v>4.8994093958753998E-5</v>
      </c>
    </row>
    <row r="134" spans="1:8" x14ac:dyDescent="0.25">
      <c r="A134">
        <v>3</v>
      </c>
      <c r="B134">
        <f t="shared" si="2"/>
        <v>3</v>
      </c>
      <c r="C134">
        <v>7.0031423820182605E-4</v>
      </c>
      <c r="D134">
        <v>0.19938758015632599</v>
      </c>
      <c r="E134">
        <v>0.77181684970855702</v>
      </c>
      <c r="F134">
        <v>2.7989363297820001E-2</v>
      </c>
      <c r="G134" s="1">
        <v>5.4290623666020097E-5</v>
      </c>
      <c r="H134" s="1">
        <v>5.1640072342706797E-5</v>
      </c>
    </row>
    <row r="135" spans="1:8" x14ac:dyDescent="0.25">
      <c r="A135">
        <v>2</v>
      </c>
      <c r="B135">
        <f t="shared" si="2"/>
        <v>3</v>
      </c>
      <c r="C135">
        <v>3.0818795785307802E-3</v>
      </c>
      <c r="D135">
        <v>0.40462958812713601</v>
      </c>
      <c r="E135">
        <v>0.57915395498275701</v>
      </c>
      <c r="F135">
        <v>1.29760950803756E-2</v>
      </c>
      <c r="G135" s="1">
        <v>7.4302450229879401E-5</v>
      </c>
      <c r="H135" s="1">
        <v>8.4171457274351201E-5</v>
      </c>
    </row>
    <row r="136" spans="1:8" x14ac:dyDescent="0.25">
      <c r="A136">
        <v>3</v>
      </c>
      <c r="B136">
        <f t="shared" si="2"/>
        <v>3</v>
      </c>
      <c r="C136">
        <v>2.2092890867497699E-4</v>
      </c>
      <c r="D136">
        <v>7.3832876980304704E-2</v>
      </c>
      <c r="E136">
        <v>0.78214401006698597</v>
      </c>
      <c r="F136">
        <v>0.14363944530486999</v>
      </c>
      <c r="G136" s="1">
        <v>7.0353453338611803E-5</v>
      </c>
      <c r="H136" s="1">
        <v>9.2384434537961998E-5</v>
      </c>
    </row>
    <row r="137" spans="1:8" x14ac:dyDescent="0.25">
      <c r="A137">
        <v>2</v>
      </c>
      <c r="B137">
        <f t="shared" si="2"/>
        <v>3</v>
      </c>
      <c r="C137">
        <v>1.2968894094228699E-2</v>
      </c>
      <c r="D137">
        <v>0.34149843454360901</v>
      </c>
      <c r="E137">
        <v>0.62611901760101296</v>
      </c>
      <c r="F137">
        <v>1.9285812973976101E-2</v>
      </c>
      <c r="G137" s="1">
        <v>6.8493114667944597E-5</v>
      </c>
      <c r="H137" s="1">
        <v>5.9340327425161302E-5</v>
      </c>
    </row>
    <row r="138" spans="1:8" x14ac:dyDescent="0.25">
      <c r="A138">
        <v>4</v>
      </c>
      <c r="B138">
        <f t="shared" si="2"/>
        <v>4</v>
      </c>
      <c r="C138">
        <v>4.3907173676416202E-4</v>
      </c>
      <c r="D138">
        <v>2.1077052224427401E-3</v>
      </c>
      <c r="E138">
        <v>0.15248769521713201</v>
      </c>
      <c r="F138">
        <v>0.84454745054244995</v>
      </c>
      <c r="G138">
        <v>2.4079736613202799E-4</v>
      </c>
      <c r="H138">
        <v>1.7721163749229101E-4</v>
      </c>
    </row>
    <row r="139" spans="1:8" x14ac:dyDescent="0.25">
      <c r="A139">
        <v>2</v>
      </c>
      <c r="B139">
        <f t="shared" si="2"/>
        <v>2</v>
      </c>
      <c r="C139">
        <v>1.56877506524324E-2</v>
      </c>
      <c r="D139">
        <v>0.57869005203247004</v>
      </c>
      <c r="E139">
        <v>0.397171139717102</v>
      </c>
      <c r="F139">
        <v>8.2884859293699195E-3</v>
      </c>
      <c r="G139" s="1">
        <v>6.1109487432986498E-5</v>
      </c>
      <c r="H139">
        <v>1.01505349448416E-4</v>
      </c>
    </row>
    <row r="140" spans="1:8" x14ac:dyDescent="0.25">
      <c r="A140">
        <v>3</v>
      </c>
      <c r="B140">
        <f t="shared" si="2"/>
        <v>3</v>
      </c>
      <c r="C140">
        <v>1.13352537155151E-2</v>
      </c>
      <c r="D140">
        <v>0.30946829915046598</v>
      </c>
      <c r="E140">
        <v>0.66183495521545399</v>
      </c>
      <c r="F140">
        <v>1.72492247074842E-2</v>
      </c>
      <c r="G140" s="1">
        <v>5.9456539020175101E-5</v>
      </c>
      <c r="H140" s="1">
        <v>5.2804538427153602E-5</v>
      </c>
    </row>
    <row r="141" spans="1:8" x14ac:dyDescent="0.25">
      <c r="A141">
        <v>3</v>
      </c>
      <c r="B141">
        <f t="shared" si="2"/>
        <v>3</v>
      </c>
      <c r="C141">
        <v>7.56064057350158E-3</v>
      </c>
      <c r="D141">
        <v>0.43823260068893399</v>
      </c>
      <c r="E141">
        <v>0.53179496526718095</v>
      </c>
      <c r="F141">
        <v>2.2279962897300699E-2</v>
      </c>
      <c r="G141" s="1">
        <v>6.9632515078410506E-5</v>
      </c>
      <c r="H141" s="1">
        <v>6.2193932535592399E-5</v>
      </c>
    </row>
    <row r="142" spans="1:8" x14ac:dyDescent="0.25">
      <c r="A142">
        <v>3</v>
      </c>
      <c r="B142">
        <f t="shared" si="2"/>
        <v>3</v>
      </c>
      <c r="C142">
        <v>6.8925385130569295E-4</v>
      </c>
      <c r="D142">
        <v>0.15282815694808899</v>
      </c>
      <c r="E142">
        <v>0.77368962764739901</v>
      </c>
      <c r="F142">
        <v>7.2675324976444203E-2</v>
      </c>
      <c r="G142" s="1">
        <v>6.8513392761815299E-5</v>
      </c>
      <c r="H142" s="1">
        <v>4.9172507715411403E-5</v>
      </c>
    </row>
    <row r="143" spans="1:8" x14ac:dyDescent="0.25">
      <c r="A143">
        <v>3</v>
      </c>
      <c r="B143">
        <f t="shared" si="2"/>
        <v>3</v>
      </c>
      <c r="C143">
        <v>3.77137027680873E-3</v>
      </c>
      <c r="D143">
        <v>0.34151190519332802</v>
      </c>
      <c r="E143">
        <v>0.64332377910614003</v>
      </c>
      <c r="F143">
        <v>1.1228413321077799E-2</v>
      </c>
      <c r="G143" s="1">
        <v>6.7838584072887897E-5</v>
      </c>
      <c r="H143" s="1">
        <v>9.66856387094594E-5</v>
      </c>
    </row>
    <row r="144" spans="1:8" x14ac:dyDescent="0.25">
      <c r="A144">
        <v>2</v>
      </c>
      <c r="B144">
        <f t="shared" si="2"/>
        <v>3</v>
      </c>
      <c r="C144">
        <v>2.3052168544381801E-3</v>
      </c>
      <c r="D144">
        <v>0.38478273153304998</v>
      </c>
      <c r="E144">
        <v>0.60190200805663996</v>
      </c>
      <c r="F144">
        <v>1.08819110319018E-2</v>
      </c>
      <c r="G144" s="1">
        <v>5.7033743360079798E-5</v>
      </c>
      <c r="H144" s="1">
        <v>7.1092435973696397E-5</v>
      </c>
    </row>
    <row r="145" spans="1:8" x14ac:dyDescent="0.25">
      <c r="A145">
        <v>3</v>
      </c>
      <c r="B145">
        <f t="shared" si="2"/>
        <v>3</v>
      </c>
      <c r="C145">
        <v>1.3035981683060501E-3</v>
      </c>
      <c r="D145">
        <v>9.9783390760421697E-2</v>
      </c>
      <c r="E145">
        <v>0.77723062038421598</v>
      </c>
      <c r="F145">
        <v>0.121547698974609</v>
      </c>
      <c r="G145" s="1">
        <v>7.4449439125601202E-5</v>
      </c>
      <c r="H145" s="1">
        <v>6.0269892856013003E-5</v>
      </c>
    </row>
    <row r="146" spans="1:8" x14ac:dyDescent="0.25">
      <c r="A146">
        <v>3</v>
      </c>
      <c r="B146">
        <f t="shared" si="2"/>
        <v>3</v>
      </c>
      <c r="C146">
        <v>1.24836235772818E-3</v>
      </c>
      <c r="D146">
        <v>3.9316114038228898E-2</v>
      </c>
      <c r="E146">
        <v>0.75432538986205999</v>
      </c>
      <c r="F146">
        <v>0.20498643815517401</v>
      </c>
      <c r="G146" s="1">
        <v>7.0787864387966598E-5</v>
      </c>
      <c r="H146" s="1">
        <v>5.2909366786479903E-5</v>
      </c>
    </row>
    <row r="147" spans="1:8" x14ac:dyDescent="0.25">
      <c r="A147">
        <v>3</v>
      </c>
      <c r="B147">
        <f t="shared" si="2"/>
        <v>3</v>
      </c>
      <c r="C147">
        <v>3.5090654273517397E-4</v>
      </c>
      <c r="D147">
        <v>7.9660974442958804E-2</v>
      </c>
      <c r="E147">
        <v>0.790483057498931</v>
      </c>
      <c r="F147">
        <v>0.12924985587596799</v>
      </c>
      <c r="G147">
        <v>1.2952432734891699E-4</v>
      </c>
      <c r="H147">
        <v>1.2565091310534599E-4</v>
      </c>
    </row>
    <row r="148" spans="1:8" x14ac:dyDescent="0.25">
      <c r="A148">
        <v>3</v>
      </c>
      <c r="B148">
        <f t="shared" si="2"/>
        <v>3</v>
      </c>
      <c r="C148">
        <v>3.6397939547896298E-3</v>
      </c>
      <c r="D148">
        <v>0.24606765806674899</v>
      </c>
      <c r="E148">
        <v>0.72013139724731401</v>
      </c>
      <c r="F148">
        <v>3.0053041875362299E-2</v>
      </c>
      <c r="G148" s="1">
        <v>6.1223152442835204E-5</v>
      </c>
      <c r="H148" s="1">
        <v>4.6868419303791597E-5</v>
      </c>
    </row>
    <row r="149" spans="1:8" x14ac:dyDescent="0.25">
      <c r="A149">
        <v>3</v>
      </c>
      <c r="B149">
        <f t="shared" si="2"/>
        <v>3</v>
      </c>
      <c r="C149">
        <v>2.30748974718153E-3</v>
      </c>
      <c r="D149">
        <v>0.21891425549983901</v>
      </c>
      <c r="E149">
        <v>0.74940776824951105</v>
      </c>
      <c r="F149">
        <v>2.9251553118228898E-2</v>
      </c>
      <c r="G149" s="1">
        <v>6.6634500399231897E-5</v>
      </c>
      <c r="H149" s="1">
        <v>5.2291696192696602E-5</v>
      </c>
    </row>
    <row r="150" spans="1:8" x14ac:dyDescent="0.25">
      <c r="A150">
        <v>3</v>
      </c>
      <c r="B150">
        <f t="shared" si="2"/>
        <v>3</v>
      </c>
      <c r="C150">
        <v>5.4534538649022501E-3</v>
      </c>
      <c r="D150">
        <v>0.27429527044296198</v>
      </c>
      <c r="E150">
        <v>0.69183653593063299</v>
      </c>
      <c r="F150">
        <v>2.8300216421484899E-2</v>
      </c>
      <c r="G150" s="1">
        <v>6.0674621636280702E-5</v>
      </c>
      <c r="H150" s="1">
        <v>5.3886444220552201E-5</v>
      </c>
    </row>
    <row r="151" spans="1:8" x14ac:dyDescent="0.25">
      <c r="A151">
        <v>3</v>
      </c>
      <c r="B151">
        <f t="shared" si="2"/>
        <v>3</v>
      </c>
      <c r="C151">
        <v>3.1837993301451202E-3</v>
      </c>
      <c r="D151">
        <v>0.12501484155654899</v>
      </c>
      <c r="E151">
        <v>0.82072949409484797</v>
      </c>
      <c r="F151">
        <v>5.0971064716577502E-2</v>
      </c>
      <c r="G151" s="1">
        <v>5.3408984967973002E-5</v>
      </c>
      <c r="H151" s="1">
        <v>4.74336302431765E-5</v>
      </c>
    </row>
    <row r="152" spans="1:8" x14ac:dyDescent="0.25">
      <c r="A152">
        <v>2</v>
      </c>
      <c r="B152">
        <f t="shared" si="2"/>
        <v>3</v>
      </c>
      <c r="C152">
        <v>6.12074043601751E-4</v>
      </c>
      <c r="D152">
        <v>5.91174326837062E-2</v>
      </c>
      <c r="E152">
        <v>0.83708292245864802</v>
      </c>
      <c r="F152">
        <v>0.10305043309926901</v>
      </c>
      <c r="G152" s="1">
        <v>8.5158280853647698E-5</v>
      </c>
      <c r="H152" s="1">
        <v>5.2019287977600402E-5</v>
      </c>
    </row>
    <row r="153" spans="1:8" x14ac:dyDescent="0.25">
      <c r="A153">
        <v>3</v>
      </c>
      <c r="B153">
        <f t="shared" si="2"/>
        <v>3</v>
      </c>
      <c r="C153">
        <v>9.9067436531186104E-4</v>
      </c>
      <c r="D153">
        <v>4.9714930355548803E-2</v>
      </c>
      <c r="E153">
        <v>0.82259446382522505</v>
      </c>
      <c r="F153">
        <v>0.126570165157318</v>
      </c>
      <c r="G153" s="1">
        <v>7.0288202550727806E-5</v>
      </c>
      <c r="H153" s="1">
        <v>5.9463051002239802E-5</v>
      </c>
    </row>
    <row r="154" spans="1:8" x14ac:dyDescent="0.25">
      <c r="A154">
        <v>3</v>
      </c>
      <c r="B154">
        <f t="shared" si="2"/>
        <v>3</v>
      </c>
      <c r="C154">
        <v>5.9484451776370395E-4</v>
      </c>
      <c r="D154">
        <v>0.108145035803318</v>
      </c>
      <c r="E154">
        <v>0.76768386363983099</v>
      </c>
      <c r="F154">
        <v>0.123458191752433</v>
      </c>
      <c r="G154" s="1">
        <v>6.2711100326850997E-5</v>
      </c>
      <c r="H154" s="1">
        <v>5.5366210290230797E-5</v>
      </c>
    </row>
    <row r="155" spans="1:8" x14ac:dyDescent="0.25">
      <c r="A155">
        <v>4</v>
      </c>
      <c r="B155">
        <f t="shared" si="2"/>
        <v>4</v>
      </c>
      <c r="C155" s="1">
        <v>9.1920017439406297E-5</v>
      </c>
      <c r="D155">
        <v>5.5204001255333398E-3</v>
      </c>
      <c r="E155">
        <v>0.33581995964050199</v>
      </c>
      <c r="F155">
        <v>0.658424973487854</v>
      </c>
      <c r="G155" s="1">
        <v>7.8278004366438795E-5</v>
      </c>
      <c r="H155" s="1">
        <v>6.4496482082176899E-5</v>
      </c>
    </row>
    <row r="156" spans="1:8" x14ac:dyDescent="0.25">
      <c r="A156">
        <v>3</v>
      </c>
      <c r="B156">
        <f t="shared" si="2"/>
        <v>3</v>
      </c>
      <c r="C156">
        <v>7.0290599251165899E-4</v>
      </c>
      <c r="D156">
        <v>7.0244967937469399E-2</v>
      </c>
      <c r="E156">
        <v>0.83412480354309004</v>
      </c>
      <c r="F156">
        <v>9.4800494611263206E-2</v>
      </c>
      <c r="G156" s="1">
        <v>7.1463524363934994E-5</v>
      </c>
      <c r="H156" s="1">
        <v>5.53879217477515E-5</v>
      </c>
    </row>
    <row r="157" spans="1:8" x14ac:dyDescent="0.25">
      <c r="A157">
        <v>3</v>
      </c>
      <c r="B157">
        <f t="shared" si="2"/>
        <v>3</v>
      </c>
      <c r="C157">
        <v>4.6774349175393503E-3</v>
      </c>
      <c r="D157">
        <v>0.46400636434554998</v>
      </c>
      <c r="E157">
        <v>0.52531874179839999</v>
      </c>
      <c r="F157">
        <v>5.9056160971522297E-3</v>
      </c>
      <c r="G157" s="1">
        <v>4.6257369831437198E-5</v>
      </c>
      <c r="H157" s="1">
        <v>4.55921872344333E-5</v>
      </c>
    </row>
    <row r="158" spans="1:8" x14ac:dyDescent="0.25">
      <c r="A158">
        <v>3</v>
      </c>
      <c r="B158">
        <f t="shared" si="2"/>
        <v>3</v>
      </c>
      <c r="C158">
        <v>1.21921803802251E-2</v>
      </c>
      <c r="D158">
        <v>0.35957425832748402</v>
      </c>
      <c r="E158">
        <v>0.59977197647094704</v>
      </c>
      <c r="F158">
        <v>2.83228624612092E-2</v>
      </c>
      <c r="G158" s="1">
        <v>8.1351994595024694E-5</v>
      </c>
      <c r="H158" s="1">
        <v>5.7334978919243399E-5</v>
      </c>
    </row>
    <row r="159" spans="1:8" x14ac:dyDescent="0.25">
      <c r="A159">
        <v>3</v>
      </c>
      <c r="B159">
        <f t="shared" si="2"/>
        <v>3</v>
      </c>
      <c r="C159">
        <v>1.52024049311876E-2</v>
      </c>
      <c r="D159">
        <v>0.46661674976348799</v>
      </c>
      <c r="E159">
        <v>0.49304968118667603</v>
      </c>
      <c r="F159">
        <v>2.4929653853178E-2</v>
      </c>
      <c r="G159" s="1">
        <v>8.5540588770527298E-5</v>
      </c>
      <c r="H159">
        <v>1.1594697571126699E-4</v>
      </c>
    </row>
    <row r="160" spans="1:8" x14ac:dyDescent="0.25">
      <c r="A160">
        <v>2</v>
      </c>
      <c r="B160">
        <f t="shared" si="2"/>
        <v>3</v>
      </c>
      <c r="C160">
        <v>1.4599535614252E-2</v>
      </c>
      <c r="D160">
        <v>0.41266465187072698</v>
      </c>
      <c r="E160">
        <v>0.54942417144775302</v>
      </c>
      <c r="F160">
        <v>2.3168986663222299E-2</v>
      </c>
      <c r="G160" s="1">
        <v>7.8177879913710004E-5</v>
      </c>
      <c r="H160" s="1">
        <v>6.4492232922930203E-5</v>
      </c>
    </row>
    <row r="161" spans="1:8" x14ac:dyDescent="0.25">
      <c r="A161">
        <v>3</v>
      </c>
      <c r="B161">
        <f t="shared" si="2"/>
        <v>3</v>
      </c>
      <c r="C161">
        <v>3.77716467482969E-4</v>
      </c>
      <c r="D161">
        <v>0.16302725672721799</v>
      </c>
      <c r="E161">
        <v>0.81121140718460005</v>
      </c>
      <c r="F161">
        <v>2.52810772508382E-2</v>
      </c>
      <c r="G161" s="1">
        <v>4.7472753067267998E-5</v>
      </c>
      <c r="H161" s="1">
        <v>5.51010853087063E-5</v>
      </c>
    </row>
    <row r="162" spans="1:8" x14ac:dyDescent="0.25">
      <c r="A162">
        <v>3</v>
      </c>
      <c r="B162">
        <f t="shared" si="2"/>
        <v>3</v>
      </c>
      <c r="C162">
        <v>1.44233126193284E-2</v>
      </c>
      <c r="D162">
        <v>0.47409176826477001</v>
      </c>
      <c r="E162">
        <v>0.50328987836837702</v>
      </c>
      <c r="F162">
        <v>7.9919258132576908E-3</v>
      </c>
      <c r="G162" s="1">
        <v>9.7493939392734305E-5</v>
      </c>
      <c r="H162">
        <v>1.05636674561537E-4</v>
      </c>
    </row>
    <row r="163" spans="1:8" x14ac:dyDescent="0.25">
      <c r="A163">
        <v>4</v>
      </c>
      <c r="B163">
        <f t="shared" si="2"/>
        <v>3</v>
      </c>
      <c r="C163">
        <v>9.8755198996513995E-4</v>
      </c>
      <c r="D163">
        <v>9.1288089752197196E-2</v>
      </c>
      <c r="E163">
        <v>0.79838228225707997</v>
      </c>
      <c r="F163">
        <v>0.109197795391082</v>
      </c>
      <c r="G163" s="1">
        <v>6.9103509304113605E-5</v>
      </c>
      <c r="H163" s="1">
        <v>7.5199168350081796E-5</v>
      </c>
    </row>
    <row r="164" spans="1:8" x14ac:dyDescent="0.25">
      <c r="A164">
        <v>3</v>
      </c>
      <c r="B164">
        <f t="shared" si="2"/>
        <v>3</v>
      </c>
      <c r="C164">
        <v>1.1889437446370699E-3</v>
      </c>
      <c r="D164">
        <v>0.34850206971168501</v>
      </c>
      <c r="E164">
        <v>0.63658636808395297</v>
      </c>
      <c r="F164">
        <v>1.3625153340399199E-2</v>
      </c>
      <c r="G164" s="1">
        <v>4.9104208301287097E-5</v>
      </c>
      <c r="H164" s="1">
        <v>4.8398043873021298E-5</v>
      </c>
    </row>
    <row r="165" spans="1:8" x14ac:dyDescent="0.25">
      <c r="A165">
        <v>2</v>
      </c>
      <c r="B165">
        <f t="shared" si="2"/>
        <v>3</v>
      </c>
      <c r="C165">
        <v>3.8199617993086498E-3</v>
      </c>
      <c r="D165">
        <v>3.70293483138084E-2</v>
      </c>
      <c r="E165">
        <v>0.80186569690704301</v>
      </c>
      <c r="F165">
        <v>0.15716129541397</v>
      </c>
      <c r="G165" s="1">
        <v>6.6203931055497297E-5</v>
      </c>
      <c r="H165" s="1">
        <v>5.7484587159706198E-5</v>
      </c>
    </row>
    <row r="166" spans="1:8" x14ac:dyDescent="0.25">
      <c r="A166">
        <v>2</v>
      </c>
      <c r="B166">
        <f t="shared" si="2"/>
        <v>3</v>
      </c>
      <c r="C166">
        <v>1.16908177733421E-3</v>
      </c>
      <c r="D166">
        <v>5.73608353734016E-2</v>
      </c>
      <c r="E166">
        <v>0.79513859748840299</v>
      </c>
      <c r="F166">
        <v>0.14621023833751601</v>
      </c>
      <c r="G166" s="1">
        <v>5.6094086176017299E-5</v>
      </c>
      <c r="H166" s="1">
        <v>6.5107771661132506E-5</v>
      </c>
    </row>
    <row r="167" spans="1:8" x14ac:dyDescent="0.25">
      <c r="A167">
        <v>3</v>
      </c>
      <c r="B167">
        <f t="shared" si="2"/>
        <v>3</v>
      </c>
      <c r="C167">
        <v>1.16483331657946E-3</v>
      </c>
      <c r="D167">
        <v>0.18183584511279999</v>
      </c>
      <c r="E167">
        <v>0.78534942865371704</v>
      </c>
      <c r="F167">
        <v>3.1529635190963697E-2</v>
      </c>
      <c r="G167" s="1">
        <v>6.0180893342476297E-5</v>
      </c>
      <c r="H167" s="1">
        <v>6.0089078033342903E-5</v>
      </c>
    </row>
    <row r="168" spans="1:8" x14ac:dyDescent="0.25">
      <c r="A168">
        <v>3</v>
      </c>
      <c r="B168">
        <f t="shared" si="2"/>
        <v>3</v>
      </c>
      <c r="C168">
        <v>4.3874182738363699E-3</v>
      </c>
      <c r="D168">
        <v>9.0349748730659402E-2</v>
      </c>
      <c r="E168">
        <v>0.76620650291442804</v>
      </c>
      <c r="F168">
        <v>0.13869585096836001</v>
      </c>
      <c r="G168" s="1">
        <v>7.8107710578478805E-5</v>
      </c>
      <c r="H168">
        <v>2.8242132975719799E-4</v>
      </c>
    </row>
    <row r="169" spans="1:8" x14ac:dyDescent="0.25">
      <c r="A169">
        <v>3</v>
      </c>
      <c r="B169">
        <f t="shared" si="2"/>
        <v>3</v>
      </c>
      <c r="C169">
        <v>7.8254478285089103E-4</v>
      </c>
      <c r="D169">
        <v>0.27835869789123502</v>
      </c>
      <c r="E169">
        <v>0.69288623332977295</v>
      </c>
      <c r="F169">
        <v>2.7835009619593599E-2</v>
      </c>
      <c r="G169" s="1">
        <v>5.79442821617703E-5</v>
      </c>
      <c r="H169" s="1">
        <v>7.9561854363419102E-5</v>
      </c>
    </row>
    <row r="170" spans="1:8" x14ac:dyDescent="0.25">
      <c r="A170">
        <v>2</v>
      </c>
      <c r="B170">
        <f t="shared" si="2"/>
        <v>3</v>
      </c>
      <c r="C170">
        <v>3.3736273180693301E-3</v>
      </c>
      <c r="D170">
        <v>0.39418956637382502</v>
      </c>
      <c r="E170">
        <v>0.58415597677230802</v>
      </c>
      <c r="F170">
        <v>1.8162336200475599E-2</v>
      </c>
      <c r="G170" s="1">
        <v>5.8652836742112399E-5</v>
      </c>
      <c r="H170" s="1">
        <v>5.9854966821148897E-5</v>
      </c>
    </row>
    <row r="171" spans="1:8" x14ac:dyDescent="0.25">
      <c r="A171">
        <v>2</v>
      </c>
      <c r="B171">
        <f t="shared" si="2"/>
        <v>3</v>
      </c>
      <c r="C171">
        <v>7.8929931623861096E-4</v>
      </c>
      <c r="D171">
        <v>0.10697866231203</v>
      </c>
      <c r="E171">
        <v>0.81831979751586903</v>
      </c>
      <c r="F171">
        <v>7.3796197772026007E-2</v>
      </c>
      <c r="G171" s="1">
        <v>6.4141771872527897E-5</v>
      </c>
      <c r="H171" s="1">
        <v>5.1843522669514601E-5</v>
      </c>
    </row>
    <row r="172" spans="1:8" x14ac:dyDescent="0.25">
      <c r="A172">
        <v>4</v>
      </c>
      <c r="B172">
        <f t="shared" si="2"/>
        <v>3</v>
      </c>
      <c r="C172">
        <v>1.23570079449564E-3</v>
      </c>
      <c r="D172">
        <v>6.9287821650504997E-2</v>
      </c>
      <c r="E172">
        <v>0.86489063501357999</v>
      </c>
      <c r="F172">
        <v>6.4459487795829704E-2</v>
      </c>
      <c r="G172" s="1">
        <v>6.5163505496457206E-5</v>
      </c>
      <c r="H172" s="1">
        <v>6.1231919971760295E-5</v>
      </c>
    </row>
    <row r="173" spans="1:8" x14ac:dyDescent="0.25">
      <c r="A173">
        <v>3</v>
      </c>
      <c r="B173">
        <f t="shared" si="2"/>
        <v>3</v>
      </c>
      <c r="C173">
        <v>9.8835928365588101E-3</v>
      </c>
      <c r="D173">
        <v>0.38198435306549</v>
      </c>
      <c r="E173">
        <v>0.57672840356826705</v>
      </c>
      <c r="F173">
        <v>3.1286116689443498E-2</v>
      </c>
      <c r="G173" s="1">
        <v>6.1137900047469803E-5</v>
      </c>
      <c r="H173" s="1">
        <v>5.6357908761128702E-5</v>
      </c>
    </row>
    <row r="174" spans="1:8" x14ac:dyDescent="0.25">
      <c r="A174">
        <v>3</v>
      </c>
      <c r="B174">
        <f t="shared" si="2"/>
        <v>3</v>
      </c>
      <c r="C174">
        <v>1.6342867165803901E-3</v>
      </c>
      <c r="D174">
        <v>0.26057612895965498</v>
      </c>
      <c r="E174">
        <v>0.71792548894882202</v>
      </c>
      <c r="F174">
        <v>1.97737775743007E-2</v>
      </c>
      <c r="G174" s="1">
        <v>4.7634872316848399E-5</v>
      </c>
      <c r="H174" s="1">
        <v>4.2756673792609898E-5</v>
      </c>
    </row>
    <row r="175" spans="1:8" x14ac:dyDescent="0.25">
      <c r="A175">
        <v>3</v>
      </c>
      <c r="B175">
        <f t="shared" si="2"/>
        <v>3</v>
      </c>
      <c r="C175">
        <v>2.8883077902719303E-4</v>
      </c>
      <c r="D175">
        <v>2.6349632069468401E-2</v>
      </c>
      <c r="E175">
        <v>0.824404716491699</v>
      </c>
      <c r="F175">
        <v>0.148825958371162</v>
      </c>
      <c r="G175" s="1">
        <v>7.0249727286864004E-5</v>
      </c>
      <c r="H175" s="1">
        <v>6.0645568737527301E-5</v>
      </c>
    </row>
    <row r="176" spans="1:8" x14ac:dyDescent="0.25">
      <c r="A176">
        <v>3</v>
      </c>
      <c r="B176">
        <f t="shared" si="2"/>
        <v>2</v>
      </c>
      <c r="C176">
        <v>2.5645939633250198E-2</v>
      </c>
      <c r="D176">
        <v>0.59069073200225797</v>
      </c>
      <c r="E176">
        <v>0.38028943538665699</v>
      </c>
      <c r="F176">
        <v>3.22928722016513E-3</v>
      </c>
      <c r="G176" s="1">
        <v>5.8833000366576002E-5</v>
      </c>
      <c r="H176" s="1">
        <v>8.5751438746228801E-5</v>
      </c>
    </row>
    <row r="177" spans="1:8" x14ac:dyDescent="0.25">
      <c r="A177">
        <v>3</v>
      </c>
      <c r="B177">
        <f t="shared" si="2"/>
        <v>3</v>
      </c>
      <c r="C177">
        <v>3.96856077713891E-4</v>
      </c>
      <c r="D177">
        <v>4.5765019953250802E-2</v>
      </c>
      <c r="E177">
        <v>0.85405415296554499</v>
      </c>
      <c r="F177">
        <v>9.9693566560745198E-2</v>
      </c>
      <c r="G177" s="1">
        <v>4.5326425606617697E-5</v>
      </c>
      <c r="H177" s="1">
        <v>4.5039363612886498E-5</v>
      </c>
    </row>
    <row r="178" spans="1:8" x14ac:dyDescent="0.25">
      <c r="A178">
        <v>2</v>
      </c>
      <c r="B178">
        <f t="shared" si="2"/>
        <v>2</v>
      </c>
      <c r="C178">
        <v>3.0535405501723199E-2</v>
      </c>
      <c r="D178">
        <v>0.69096088409423795</v>
      </c>
      <c r="E178">
        <v>0.274766385555267</v>
      </c>
      <c r="F178">
        <v>3.6073706578463299E-3</v>
      </c>
      <c r="G178" s="1">
        <v>6.5052103309426402E-5</v>
      </c>
      <c r="H178" s="1">
        <v>6.49251160211861E-5</v>
      </c>
    </row>
    <row r="179" spans="1:8" x14ac:dyDescent="0.25">
      <c r="A179">
        <v>3</v>
      </c>
      <c r="B179">
        <f t="shared" si="2"/>
        <v>3</v>
      </c>
      <c r="C179">
        <v>2.3475228226743601E-4</v>
      </c>
      <c r="D179">
        <v>4.1941396892070701E-2</v>
      </c>
      <c r="E179">
        <v>0.82095503807067804</v>
      </c>
      <c r="F179">
        <v>0.136754721403121</v>
      </c>
      <c r="G179" s="1">
        <v>5.6392473197774901E-5</v>
      </c>
      <c r="H179" s="1">
        <v>5.7703859056346098E-5</v>
      </c>
    </row>
    <row r="180" spans="1:8" x14ac:dyDescent="0.25">
      <c r="A180">
        <v>3</v>
      </c>
      <c r="B180">
        <f t="shared" si="2"/>
        <v>3</v>
      </c>
      <c r="C180">
        <v>2.0301830954849701E-4</v>
      </c>
      <c r="D180">
        <v>2.2225359454751001E-2</v>
      </c>
      <c r="E180">
        <v>0.87057262659072798</v>
      </c>
      <c r="F180">
        <v>0.10689426958560901</v>
      </c>
      <c r="G180" s="1">
        <v>4.8484009312232902E-5</v>
      </c>
      <c r="H180" s="1">
        <v>5.6274842791026397E-5</v>
      </c>
    </row>
    <row r="181" spans="1:8" x14ac:dyDescent="0.25">
      <c r="A181">
        <v>3</v>
      </c>
      <c r="B181">
        <f t="shared" si="2"/>
        <v>3</v>
      </c>
      <c r="C181">
        <v>4.6297736116684897E-4</v>
      </c>
      <c r="D181">
        <v>3.6274932324886301E-2</v>
      </c>
      <c r="E181">
        <v>0.86796504259109497</v>
      </c>
      <c r="F181">
        <v>9.5201708376407596E-2</v>
      </c>
      <c r="G181" s="1">
        <v>4.3403069867054E-5</v>
      </c>
      <c r="H181" s="1">
        <v>5.1948405598523E-5</v>
      </c>
    </row>
    <row r="182" spans="1:8" x14ac:dyDescent="0.25">
      <c r="A182">
        <v>3</v>
      </c>
      <c r="B182">
        <f t="shared" si="2"/>
        <v>3</v>
      </c>
      <c r="C182">
        <v>1.3320177095010801E-4</v>
      </c>
      <c r="D182">
        <v>0.184311538934707</v>
      </c>
      <c r="E182">
        <v>0.79901367425918501</v>
      </c>
      <c r="F182">
        <v>1.64116322994232E-2</v>
      </c>
      <c r="G182" s="1">
        <v>6.0084617871325402E-5</v>
      </c>
      <c r="H182" s="1">
        <v>6.9903871917631396E-5</v>
      </c>
    </row>
    <row r="183" spans="1:8" x14ac:dyDescent="0.25">
      <c r="A183">
        <v>3</v>
      </c>
      <c r="B183">
        <f t="shared" si="2"/>
        <v>3</v>
      </c>
      <c r="C183">
        <v>5.2259722724556901E-4</v>
      </c>
      <c r="D183">
        <v>0.26517534255981401</v>
      </c>
      <c r="E183">
        <v>0.72098654508590698</v>
      </c>
      <c r="F183">
        <v>1.32233696058392E-2</v>
      </c>
      <c r="G183" s="1">
        <v>4.3030027882196002E-5</v>
      </c>
      <c r="H183" s="1">
        <v>4.9094571295427097E-5</v>
      </c>
    </row>
    <row r="184" spans="1:8" x14ac:dyDescent="0.25">
      <c r="A184">
        <v>2</v>
      </c>
      <c r="B184">
        <f t="shared" si="2"/>
        <v>3</v>
      </c>
      <c r="C184">
        <v>1.68320350348949E-3</v>
      </c>
      <c r="D184">
        <v>0.41323342919349598</v>
      </c>
      <c r="E184">
        <v>0.57479625940322798</v>
      </c>
      <c r="F184">
        <v>1.01612349972128E-2</v>
      </c>
      <c r="G184" s="1">
        <v>6.0722159105353003E-5</v>
      </c>
      <c r="H184" s="1">
        <v>6.5153071773238399E-5</v>
      </c>
    </row>
    <row r="185" spans="1:8" x14ac:dyDescent="0.25">
      <c r="A185">
        <v>3</v>
      </c>
      <c r="B185">
        <f t="shared" si="2"/>
        <v>3</v>
      </c>
      <c r="C185">
        <v>1.3749141944572299E-3</v>
      </c>
      <c r="D185">
        <v>0.40793526172637901</v>
      </c>
      <c r="E185">
        <v>0.58243244886398304</v>
      </c>
      <c r="F185">
        <v>8.1446524709463102E-3</v>
      </c>
      <c r="G185" s="1">
        <v>4.9590173148317202E-5</v>
      </c>
      <c r="H185" s="1">
        <v>6.3093481003306806E-5</v>
      </c>
    </row>
    <row r="186" spans="1:8" x14ac:dyDescent="0.25">
      <c r="A186">
        <v>3</v>
      </c>
      <c r="B186">
        <f t="shared" si="2"/>
        <v>3</v>
      </c>
      <c r="C186">
        <v>1.67709332890808E-3</v>
      </c>
      <c r="D186">
        <v>0.11435167491436</v>
      </c>
      <c r="E186">
        <v>0.83400595188140803</v>
      </c>
      <c r="F186">
        <v>4.9867402762174599E-2</v>
      </c>
      <c r="G186" s="1">
        <v>5.2396721002878601E-5</v>
      </c>
      <c r="H186" s="1">
        <v>4.5508346374845098E-5</v>
      </c>
    </row>
    <row r="187" spans="1:8" x14ac:dyDescent="0.25">
      <c r="A187">
        <v>4</v>
      </c>
      <c r="B187">
        <f t="shared" si="2"/>
        <v>3</v>
      </c>
      <c r="C187">
        <v>8.6804444435983896E-4</v>
      </c>
      <c r="D187">
        <v>2.0677134394645601E-2</v>
      </c>
      <c r="E187">
        <v>0.792150437831878</v>
      </c>
      <c r="F187">
        <v>0.186160132288932</v>
      </c>
      <c r="G187" s="1">
        <v>8.4822735516354401E-5</v>
      </c>
      <c r="H187" s="1">
        <v>5.9410060202935697E-5</v>
      </c>
    </row>
    <row r="188" spans="1:8" x14ac:dyDescent="0.25">
      <c r="A188">
        <v>3</v>
      </c>
      <c r="B188">
        <f t="shared" si="2"/>
        <v>3</v>
      </c>
      <c r="C188">
        <v>1.1079288087785201E-2</v>
      </c>
      <c r="D188">
        <v>0.35590663552284202</v>
      </c>
      <c r="E188">
        <v>0.61663436889648404</v>
      </c>
      <c r="F188">
        <v>1.62367653101682E-2</v>
      </c>
      <c r="G188" s="1">
        <v>7.0365727879106998E-5</v>
      </c>
      <c r="H188" s="1">
        <v>7.2533213824499398E-5</v>
      </c>
    </row>
    <row r="189" spans="1:8" x14ac:dyDescent="0.25">
      <c r="A189">
        <v>3</v>
      </c>
      <c r="B189">
        <f t="shared" si="2"/>
        <v>2</v>
      </c>
      <c r="C189">
        <v>7.0812134072184502E-3</v>
      </c>
      <c r="D189">
        <v>0.50276648998260498</v>
      </c>
      <c r="E189">
        <v>0.483970075845718</v>
      </c>
      <c r="F189">
        <v>6.0458341613411903E-3</v>
      </c>
      <c r="G189" s="1">
        <v>6.6860360675491298E-5</v>
      </c>
      <c r="H189" s="1">
        <v>6.9551228079944795E-5</v>
      </c>
    </row>
    <row r="190" spans="1:8" x14ac:dyDescent="0.25">
      <c r="A190">
        <v>3</v>
      </c>
      <c r="B190">
        <f t="shared" si="2"/>
        <v>3</v>
      </c>
      <c r="C190">
        <v>6.0202029999345498E-4</v>
      </c>
      <c r="D190">
        <v>0.10487491637468301</v>
      </c>
      <c r="E190">
        <v>0.83797061443328802</v>
      </c>
      <c r="F190">
        <v>5.6435447186231599E-2</v>
      </c>
      <c r="G190" s="1">
        <v>6.0818420024588697E-5</v>
      </c>
      <c r="H190" s="1">
        <v>5.6141732784453698E-5</v>
      </c>
    </row>
    <row r="191" spans="1:8" x14ac:dyDescent="0.25">
      <c r="A191">
        <v>3</v>
      </c>
      <c r="B191">
        <f t="shared" si="2"/>
        <v>3</v>
      </c>
      <c r="C191">
        <v>4.7900634817779003E-3</v>
      </c>
      <c r="D191">
        <v>0.118864320218563</v>
      </c>
      <c r="E191">
        <v>0.81431472301483099</v>
      </c>
      <c r="F191">
        <v>6.1899330466985703E-2</v>
      </c>
      <c r="G191" s="1">
        <v>7.37139780540019E-5</v>
      </c>
      <c r="H191" s="1">
        <v>5.7847340940497802E-5</v>
      </c>
    </row>
    <row r="192" spans="1:8" x14ac:dyDescent="0.25">
      <c r="A192">
        <v>4</v>
      </c>
      <c r="B192">
        <f t="shared" si="2"/>
        <v>4</v>
      </c>
      <c r="C192">
        <v>3.17285855999216E-4</v>
      </c>
      <c r="D192">
        <v>6.35551335290074E-3</v>
      </c>
      <c r="E192">
        <v>0.42025738954544001</v>
      </c>
      <c r="F192">
        <v>0.57228296995162897</v>
      </c>
      <c r="G192">
        <v>5.7070510229095795E-4</v>
      </c>
      <c r="H192">
        <v>2.1612350246869001E-4</v>
      </c>
    </row>
    <row r="193" spans="1:8" x14ac:dyDescent="0.25">
      <c r="A193">
        <v>4</v>
      </c>
      <c r="B193">
        <f t="shared" si="2"/>
        <v>3</v>
      </c>
      <c r="C193">
        <v>2.93744931695982E-4</v>
      </c>
      <c r="D193">
        <v>2.14916728436946E-2</v>
      </c>
      <c r="E193">
        <v>0.60456621646881104</v>
      </c>
      <c r="F193">
        <v>0.37349590659141502</v>
      </c>
      <c r="G193" s="1">
        <v>7.1157352067530101E-5</v>
      </c>
      <c r="H193" s="1">
        <v>8.1315338320564397E-5</v>
      </c>
    </row>
    <row r="194" spans="1:8" x14ac:dyDescent="0.25">
      <c r="A194">
        <v>4</v>
      </c>
      <c r="B194">
        <f t="shared" ref="B194:B257" si="3">_xlfn.XMATCH(MAX(C194:H194),C194:H194)</f>
        <v>3</v>
      </c>
      <c r="C194">
        <v>3.4796572290360902E-3</v>
      </c>
      <c r="D194">
        <v>0.15387631952762601</v>
      </c>
      <c r="E194">
        <v>0.79040861129760698</v>
      </c>
      <c r="F194">
        <v>5.2125990390777498E-2</v>
      </c>
      <c r="G194" s="1">
        <v>5.86289279453922E-5</v>
      </c>
      <c r="H194" s="1">
        <v>5.0794300477718901E-5</v>
      </c>
    </row>
    <row r="195" spans="1:8" x14ac:dyDescent="0.25">
      <c r="A195">
        <v>3</v>
      </c>
      <c r="B195">
        <f t="shared" si="3"/>
        <v>3</v>
      </c>
      <c r="C195">
        <v>2.2404536139219999E-3</v>
      </c>
      <c r="D195">
        <v>0.13344746828079199</v>
      </c>
      <c r="E195">
        <v>0.83628070354461603</v>
      </c>
      <c r="F195">
        <v>2.78762746602296E-2</v>
      </c>
      <c r="G195" s="1">
        <v>7.3768365837167894E-5</v>
      </c>
      <c r="H195" s="1">
        <v>8.1316014984622598E-5</v>
      </c>
    </row>
    <row r="196" spans="1:8" x14ac:dyDescent="0.25">
      <c r="A196">
        <v>2</v>
      </c>
      <c r="B196">
        <f t="shared" si="3"/>
        <v>3</v>
      </c>
      <c r="C196">
        <v>1.3402596814557899E-3</v>
      </c>
      <c r="D196">
        <v>0.421754240989685</v>
      </c>
      <c r="E196">
        <v>0.57259696722030595</v>
      </c>
      <c r="F196">
        <v>4.1807913221418797E-3</v>
      </c>
      <c r="G196" s="1">
        <v>6.4288120483979501E-5</v>
      </c>
      <c r="H196" s="1">
        <v>6.3443651015404598E-5</v>
      </c>
    </row>
    <row r="197" spans="1:8" x14ac:dyDescent="0.25">
      <c r="A197">
        <v>3</v>
      </c>
      <c r="B197">
        <f t="shared" si="3"/>
        <v>3</v>
      </c>
      <c r="C197">
        <v>3.8585712900385201E-4</v>
      </c>
      <c r="D197">
        <v>9.3456275761127403E-2</v>
      </c>
      <c r="E197">
        <v>0.81537067890167203</v>
      </c>
      <c r="F197">
        <v>9.0680763125419603E-2</v>
      </c>
      <c r="G197" s="1">
        <v>5.44018112123012E-5</v>
      </c>
      <c r="H197" s="1">
        <v>5.19782370247412E-5</v>
      </c>
    </row>
    <row r="198" spans="1:8" x14ac:dyDescent="0.25">
      <c r="A198">
        <v>3</v>
      </c>
      <c r="B198">
        <f t="shared" si="3"/>
        <v>3</v>
      </c>
      <c r="C198">
        <v>1.0275830281898299E-3</v>
      </c>
      <c r="D198">
        <v>0.31074085831642101</v>
      </c>
      <c r="E198">
        <v>0.62581193447113004</v>
      </c>
      <c r="F198">
        <v>6.2272090464830399E-2</v>
      </c>
      <c r="G198" s="1">
        <v>6.0460159147623899E-5</v>
      </c>
      <c r="H198" s="1">
        <v>8.7065527623053599E-5</v>
      </c>
    </row>
    <row r="199" spans="1:8" x14ac:dyDescent="0.25">
      <c r="A199">
        <v>3</v>
      </c>
      <c r="B199">
        <f t="shared" si="3"/>
        <v>3</v>
      </c>
      <c r="C199">
        <v>2.9676943086087699E-3</v>
      </c>
      <c r="D199">
        <v>0.181816115975379</v>
      </c>
      <c r="E199">
        <v>0.78184455633163397</v>
      </c>
      <c r="F199">
        <v>3.3256314694881398E-2</v>
      </c>
      <c r="G199" s="1">
        <v>5.9862399211851799E-5</v>
      </c>
      <c r="H199" s="1">
        <v>5.5432035878766301E-5</v>
      </c>
    </row>
    <row r="200" spans="1:8" x14ac:dyDescent="0.25">
      <c r="A200">
        <v>3</v>
      </c>
      <c r="B200">
        <f t="shared" si="3"/>
        <v>3</v>
      </c>
      <c r="C200">
        <v>3.0171063262969199E-3</v>
      </c>
      <c r="D200">
        <v>7.6312832534313202E-2</v>
      </c>
      <c r="E200">
        <v>0.87930136919021595</v>
      </c>
      <c r="F200">
        <v>4.1006375104188898E-2</v>
      </c>
      <c r="G200">
        <v>2.2658768284600201E-4</v>
      </c>
      <c r="H200">
        <v>1.35695285280235E-4</v>
      </c>
    </row>
    <row r="201" spans="1:8" x14ac:dyDescent="0.25">
      <c r="A201">
        <v>3</v>
      </c>
      <c r="B201">
        <f t="shared" si="3"/>
        <v>3</v>
      </c>
      <c r="C201">
        <v>6.29291113000363E-4</v>
      </c>
      <c r="D201">
        <v>4.5875806361436802E-2</v>
      </c>
      <c r="E201">
        <v>0.84809571504592896</v>
      </c>
      <c r="F201">
        <v>0.10527505725622099</v>
      </c>
      <c r="G201" s="1">
        <v>7.4900082836393199E-5</v>
      </c>
      <c r="H201" s="1">
        <v>4.9262773245573003E-5</v>
      </c>
    </row>
    <row r="202" spans="1:8" x14ac:dyDescent="0.25">
      <c r="A202">
        <v>3</v>
      </c>
      <c r="B202">
        <f t="shared" si="3"/>
        <v>3</v>
      </c>
      <c r="C202">
        <v>1.6451383999083099E-4</v>
      </c>
      <c r="D202">
        <v>2.8943767771124802E-2</v>
      </c>
      <c r="E202">
        <v>0.84125280380249001</v>
      </c>
      <c r="F202">
        <v>0.12956103682518</v>
      </c>
      <c r="G202" s="1">
        <v>3.9273203583434197E-5</v>
      </c>
      <c r="H202" s="1">
        <v>3.8598198443651199E-5</v>
      </c>
    </row>
    <row r="203" spans="1:8" x14ac:dyDescent="0.25">
      <c r="A203">
        <v>4</v>
      </c>
      <c r="B203">
        <f t="shared" si="3"/>
        <v>3</v>
      </c>
      <c r="C203">
        <v>6.7990436218678897E-4</v>
      </c>
      <c r="D203">
        <v>2.1186634898185699E-2</v>
      </c>
      <c r="E203">
        <v>0.74671536684036199</v>
      </c>
      <c r="F203">
        <v>0.23130422830581601</v>
      </c>
      <c r="G203" s="1">
        <v>5.1823983085341697E-5</v>
      </c>
      <c r="H203" s="1">
        <v>6.2027254898566698E-5</v>
      </c>
    </row>
    <row r="204" spans="1:8" x14ac:dyDescent="0.25">
      <c r="A204">
        <v>3</v>
      </c>
      <c r="B204">
        <f t="shared" si="3"/>
        <v>3</v>
      </c>
      <c r="C204">
        <v>1.7679885786492299E-4</v>
      </c>
      <c r="D204">
        <v>7.6921403408050495E-2</v>
      </c>
      <c r="E204">
        <v>0.87967050075530995</v>
      </c>
      <c r="F204">
        <v>4.3132886290550197E-2</v>
      </c>
      <c r="G204" s="1">
        <v>3.9846701838541701E-5</v>
      </c>
      <c r="H204" s="1">
        <v>5.85682319069746E-5</v>
      </c>
    </row>
    <row r="205" spans="1:8" x14ac:dyDescent="0.25">
      <c r="A205">
        <v>3</v>
      </c>
      <c r="B205">
        <f t="shared" si="3"/>
        <v>3</v>
      </c>
      <c r="C205">
        <v>1.75620964728295E-3</v>
      </c>
      <c r="D205">
        <v>0.122375816106796</v>
      </c>
      <c r="E205">
        <v>0.83289664983749301</v>
      </c>
      <c r="F205">
        <v>4.2827066034078598E-2</v>
      </c>
      <c r="G205" s="1">
        <v>7.6187243394088E-5</v>
      </c>
      <c r="H205" s="1">
        <v>6.8064538936596296E-5</v>
      </c>
    </row>
    <row r="206" spans="1:8" x14ac:dyDescent="0.25">
      <c r="A206">
        <v>4</v>
      </c>
      <c r="B206">
        <f t="shared" si="3"/>
        <v>3</v>
      </c>
      <c r="C206">
        <v>1.6299408162012599E-4</v>
      </c>
      <c r="D206">
        <v>4.4326376169919898E-2</v>
      </c>
      <c r="E206">
        <v>0.83525586128234797</v>
      </c>
      <c r="F206">
        <v>0.120139651000499</v>
      </c>
      <c r="G206" s="1">
        <v>5.0514834583736902E-5</v>
      </c>
      <c r="H206" s="1">
        <v>6.4672458393033594E-5</v>
      </c>
    </row>
    <row r="207" spans="1:8" x14ac:dyDescent="0.25">
      <c r="A207">
        <v>3</v>
      </c>
      <c r="B207">
        <f t="shared" si="3"/>
        <v>3</v>
      </c>
      <c r="C207">
        <v>9.4372860621660904E-4</v>
      </c>
      <c r="D207">
        <v>0.28923851251602101</v>
      </c>
      <c r="E207">
        <v>0.69613337516784601</v>
      </c>
      <c r="F207">
        <v>1.35718118399381E-2</v>
      </c>
      <c r="G207" s="1">
        <v>4.4042506488040002E-5</v>
      </c>
      <c r="H207" s="1">
        <v>6.8538123741745895E-5</v>
      </c>
    </row>
    <row r="208" spans="1:8" x14ac:dyDescent="0.25">
      <c r="A208">
        <v>3</v>
      </c>
      <c r="B208">
        <f t="shared" si="3"/>
        <v>3</v>
      </c>
      <c r="C208">
        <v>8.5282808868214401E-4</v>
      </c>
      <c r="D208">
        <v>0.25008702278137201</v>
      </c>
      <c r="E208">
        <v>0.74151480197906405</v>
      </c>
      <c r="F208">
        <v>7.4212141335010503E-3</v>
      </c>
      <c r="G208" s="1">
        <v>5.14813618792686E-5</v>
      </c>
      <c r="H208" s="1">
        <v>7.2656948759686202E-5</v>
      </c>
    </row>
    <row r="209" spans="1:8" x14ac:dyDescent="0.25">
      <c r="A209">
        <v>3</v>
      </c>
      <c r="B209">
        <f t="shared" si="3"/>
        <v>3</v>
      </c>
      <c r="C209">
        <v>9.91731532849371E-4</v>
      </c>
      <c r="D209">
        <v>0.316930651664733</v>
      </c>
      <c r="E209">
        <v>0.64753758907318104</v>
      </c>
      <c r="F209">
        <v>3.4447576850652598E-2</v>
      </c>
      <c r="G209" s="1">
        <v>4.5848631998524002E-5</v>
      </c>
      <c r="H209" s="1">
        <v>4.6598452172474902E-5</v>
      </c>
    </row>
    <row r="210" spans="1:8" x14ac:dyDescent="0.25">
      <c r="A210">
        <v>3</v>
      </c>
      <c r="B210">
        <f t="shared" si="3"/>
        <v>3</v>
      </c>
      <c r="C210">
        <v>3.4304650034755398E-4</v>
      </c>
      <c r="D210">
        <v>3.5293214023113202E-2</v>
      </c>
      <c r="E210">
        <v>0.80142515897750799</v>
      </c>
      <c r="F210">
        <v>0.162798076868057</v>
      </c>
      <c r="G210" s="1">
        <v>6.4283965912181803E-5</v>
      </c>
      <c r="H210" s="1">
        <v>7.6211945270188099E-5</v>
      </c>
    </row>
    <row r="211" spans="1:8" x14ac:dyDescent="0.25">
      <c r="A211">
        <v>3</v>
      </c>
      <c r="B211">
        <f t="shared" si="3"/>
        <v>3</v>
      </c>
      <c r="C211">
        <v>6.0889933956786903E-4</v>
      </c>
      <c r="D211">
        <v>1.7395058646798099E-2</v>
      </c>
      <c r="E211">
        <v>0.76741689443588201</v>
      </c>
      <c r="F211">
        <v>0.21445301175117401</v>
      </c>
      <c r="G211" s="1">
        <v>6.1084807384759106E-5</v>
      </c>
      <c r="H211" s="1">
        <v>6.5060288761742399E-5</v>
      </c>
    </row>
    <row r="212" spans="1:8" x14ac:dyDescent="0.25">
      <c r="A212">
        <v>3</v>
      </c>
      <c r="B212">
        <f t="shared" si="3"/>
        <v>3</v>
      </c>
      <c r="C212">
        <v>1.9631731265690099E-4</v>
      </c>
      <c r="D212">
        <v>3.4078691154718399E-2</v>
      </c>
      <c r="E212">
        <v>0.68480354547500599</v>
      </c>
      <c r="F212">
        <v>0.28077724575996399</v>
      </c>
      <c r="G212" s="1">
        <v>8.8590066297911094E-5</v>
      </c>
      <c r="H212" s="1">
        <v>5.5596294259885299E-5</v>
      </c>
    </row>
    <row r="213" spans="1:8" x14ac:dyDescent="0.25">
      <c r="A213">
        <v>4</v>
      </c>
      <c r="B213">
        <f t="shared" si="3"/>
        <v>3</v>
      </c>
      <c r="C213">
        <v>1.3514590682461799E-3</v>
      </c>
      <c r="D213">
        <v>3.0468383803963599E-2</v>
      </c>
      <c r="E213">
        <v>0.630773425102233</v>
      </c>
      <c r="F213">
        <v>0.33728048205375599</v>
      </c>
      <c r="G213" s="1">
        <v>6.7655390012077906E-5</v>
      </c>
      <c r="H213" s="1">
        <v>5.8614550653146499E-5</v>
      </c>
    </row>
    <row r="214" spans="1:8" x14ac:dyDescent="0.25">
      <c r="A214">
        <v>3</v>
      </c>
      <c r="B214">
        <f t="shared" si="3"/>
        <v>3</v>
      </c>
      <c r="C214">
        <v>6.9549272302538102E-4</v>
      </c>
      <c r="D214">
        <v>3.3811766654252999E-2</v>
      </c>
      <c r="E214">
        <v>0.81109285354614202</v>
      </c>
      <c r="F214">
        <v>0.154249742627143</v>
      </c>
      <c r="G214" s="1">
        <v>8.6897307483013706E-5</v>
      </c>
      <c r="H214" s="1">
        <v>6.3187486375682002E-5</v>
      </c>
    </row>
    <row r="215" spans="1:8" x14ac:dyDescent="0.25">
      <c r="A215">
        <v>4</v>
      </c>
      <c r="B215">
        <f t="shared" si="3"/>
        <v>3</v>
      </c>
      <c r="C215">
        <v>3.8988073356449599E-4</v>
      </c>
      <c r="D215">
        <v>2.7724532410502399E-2</v>
      </c>
      <c r="E215">
        <v>0.84873771667480402</v>
      </c>
      <c r="F215">
        <v>0.123043328523635</v>
      </c>
      <c r="G215" s="1">
        <v>5.3227340686134899E-5</v>
      </c>
      <c r="H215" s="1">
        <v>5.1304454245837399E-5</v>
      </c>
    </row>
    <row r="216" spans="1:8" x14ac:dyDescent="0.25">
      <c r="A216">
        <v>3</v>
      </c>
      <c r="B216">
        <f t="shared" si="3"/>
        <v>3</v>
      </c>
      <c r="C216">
        <v>1.0595005005598E-4</v>
      </c>
      <c r="D216">
        <v>1.41183175146579E-2</v>
      </c>
      <c r="E216">
        <v>0.89896017313003496</v>
      </c>
      <c r="F216">
        <v>8.6688145995140006E-2</v>
      </c>
      <c r="G216" s="1">
        <v>6.8612564064096605E-5</v>
      </c>
      <c r="H216" s="1">
        <v>5.8843852457357503E-5</v>
      </c>
    </row>
    <row r="217" spans="1:8" x14ac:dyDescent="0.25">
      <c r="A217">
        <v>2</v>
      </c>
      <c r="B217">
        <f t="shared" si="3"/>
        <v>3</v>
      </c>
      <c r="C217">
        <v>1.0278758127242301E-3</v>
      </c>
      <c r="D217">
        <v>0.346946090459823</v>
      </c>
      <c r="E217">
        <v>0.63909977674484197</v>
      </c>
      <c r="F217">
        <v>1.28263076767325E-2</v>
      </c>
      <c r="G217" s="1">
        <v>4.2884825234068497E-5</v>
      </c>
      <c r="H217" s="1">
        <v>5.7058103266172097E-5</v>
      </c>
    </row>
    <row r="218" spans="1:8" x14ac:dyDescent="0.25">
      <c r="A218">
        <v>3</v>
      </c>
      <c r="B218">
        <f t="shared" si="3"/>
        <v>3</v>
      </c>
      <c r="C218">
        <v>5.2261310629546599E-3</v>
      </c>
      <c r="D218">
        <v>0.12751743197441101</v>
      </c>
      <c r="E218">
        <v>0.81922101974487305</v>
      </c>
      <c r="F218">
        <v>4.7811839729547501E-2</v>
      </c>
      <c r="G218">
        <v>1.7761922208592201E-4</v>
      </c>
      <c r="H218" s="1">
        <v>4.5888613385614001E-5</v>
      </c>
    </row>
    <row r="219" spans="1:8" x14ac:dyDescent="0.25">
      <c r="A219">
        <v>3</v>
      </c>
      <c r="B219">
        <f t="shared" si="3"/>
        <v>3</v>
      </c>
      <c r="C219">
        <v>4.3145874515175802E-3</v>
      </c>
      <c r="D219">
        <v>0.113494977355003</v>
      </c>
      <c r="E219">
        <v>0.82544827461242598</v>
      </c>
      <c r="F219">
        <v>5.6611996144056299E-2</v>
      </c>
      <c r="G219" s="1">
        <v>7.2930066380649805E-5</v>
      </c>
      <c r="H219" s="1">
        <v>5.7232166000176201E-5</v>
      </c>
    </row>
    <row r="220" spans="1:8" x14ac:dyDescent="0.25">
      <c r="A220">
        <v>3</v>
      </c>
      <c r="B220">
        <f t="shared" si="3"/>
        <v>3</v>
      </c>
      <c r="C220">
        <v>1.15135041996836E-2</v>
      </c>
      <c r="D220">
        <v>0.38976013660430903</v>
      </c>
      <c r="E220">
        <v>0.59316629171371404</v>
      </c>
      <c r="F220">
        <v>5.4047768935561102E-3</v>
      </c>
      <c r="G220" s="1">
        <v>6.7724198743235306E-5</v>
      </c>
      <c r="H220" s="1">
        <v>8.7568856542929993E-5</v>
      </c>
    </row>
    <row r="221" spans="1:8" x14ac:dyDescent="0.25">
      <c r="A221">
        <v>3</v>
      </c>
      <c r="B221">
        <f t="shared" si="3"/>
        <v>3</v>
      </c>
      <c r="C221">
        <v>3.5779332392849001E-4</v>
      </c>
      <c r="D221">
        <v>3.6225728690624202E-2</v>
      </c>
      <c r="E221">
        <v>0.86575013399124101</v>
      </c>
      <c r="F221">
        <v>9.7574487328529302E-2</v>
      </c>
      <c r="G221" s="1">
        <v>5.2558538300218E-5</v>
      </c>
      <c r="H221" s="1">
        <v>3.9257196476683E-5</v>
      </c>
    </row>
    <row r="222" spans="1:8" x14ac:dyDescent="0.25">
      <c r="A222">
        <v>4</v>
      </c>
      <c r="B222">
        <f t="shared" si="3"/>
        <v>4</v>
      </c>
      <c r="C222">
        <v>7.8682153252884702E-4</v>
      </c>
      <c r="D222">
        <v>1.94935649633407E-2</v>
      </c>
      <c r="E222">
        <v>0.48873522877693099</v>
      </c>
      <c r="F222">
        <v>0.49033311009406999</v>
      </c>
      <c r="G222">
        <v>5.4255384020507303E-4</v>
      </c>
      <c r="H222">
        <v>1.0871348058572E-4</v>
      </c>
    </row>
    <row r="223" spans="1:8" x14ac:dyDescent="0.25">
      <c r="A223">
        <v>2</v>
      </c>
      <c r="B223">
        <f t="shared" si="3"/>
        <v>3</v>
      </c>
      <c r="C223">
        <v>1.9743400625884498E-3</v>
      </c>
      <c r="D223">
        <v>0.34497922658920199</v>
      </c>
      <c r="E223">
        <v>0.63467365503311102</v>
      </c>
      <c r="F223">
        <v>1.82821694761514E-2</v>
      </c>
      <c r="G223" s="1">
        <v>4.5653174311155399E-5</v>
      </c>
      <c r="H223" s="1">
        <v>4.4996639189775999E-5</v>
      </c>
    </row>
    <row r="224" spans="1:8" x14ac:dyDescent="0.25">
      <c r="A224">
        <v>3</v>
      </c>
      <c r="B224">
        <f t="shared" si="3"/>
        <v>3</v>
      </c>
      <c r="C224">
        <v>8.4850081475451502E-4</v>
      </c>
      <c r="D224">
        <v>6.00602887570858E-2</v>
      </c>
      <c r="E224">
        <v>0.85970425605773904</v>
      </c>
      <c r="F224">
        <v>7.9273641109466497E-2</v>
      </c>
      <c r="G224" s="1">
        <v>6.1534454289358096E-5</v>
      </c>
      <c r="H224" s="1">
        <v>5.1795668696286103E-5</v>
      </c>
    </row>
    <row r="225" spans="1:8" x14ac:dyDescent="0.25">
      <c r="A225">
        <v>3</v>
      </c>
      <c r="B225">
        <f t="shared" si="3"/>
        <v>3</v>
      </c>
      <c r="C225">
        <v>2.8825571644119902E-4</v>
      </c>
      <c r="D225">
        <v>0.23001141846179901</v>
      </c>
      <c r="E225">
        <v>0.75584220886230402</v>
      </c>
      <c r="F225">
        <v>1.37423416599631E-2</v>
      </c>
      <c r="G225" s="1">
        <v>5.4640579037368298E-5</v>
      </c>
      <c r="H225" s="1">
        <v>6.1116399592719904E-5</v>
      </c>
    </row>
    <row r="226" spans="1:8" x14ac:dyDescent="0.25">
      <c r="A226">
        <v>3</v>
      </c>
      <c r="B226">
        <f t="shared" si="3"/>
        <v>3</v>
      </c>
      <c r="C226">
        <v>1.7211775411851699E-4</v>
      </c>
      <c r="D226">
        <v>4.5318931341171202E-2</v>
      </c>
      <c r="E226">
        <v>0.86875534057617099</v>
      </c>
      <c r="F226">
        <v>8.5618421435356099E-2</v>
      </c>
      <c r="G226" s="1">
        <v>6.6578912083059495E-5</v>
      </c>
      <c r="H226" s="1">
        <v>6.86190833221189E-5</v>
      </c>
    </row>
    <row r="227" spans="1:8" x14ac:dyDescent="0.25">
      <c r="A227">
        <v>3</v>
      </c>
      <c r="B227">
        <f t="shared" si="3"/>
        <v>3</v>
      </c>
      <c r="C227">
        <v>2.47407797724008E-3</v>
      </c>
      <c r="D227">
        <v>0.18535852432250899</v>
      </c>
      <c r="E227">
        <v>0.75344711542129505</v>
      </c>
      <c r="F227">
        <v>5.8599933981895398E-2</v>
      </c>
      <c r="G227" s="1">
        <v>6.7286666308064E-5</v>
      </c>
      <c r="H227" s="1">
        <v>5.31164732819888E-5</v>
      </c>
    </row>
    <row r="228" spans="1:8" x14ac:dyDescent="0.25">
      <c r="A228">
        <v>3</v>
      </c>
      <c r="B228">
        <f t="shared" si="3"/>
        <v>3</v>
      </c>
      <c r="C228">
        <v>1.3461899652611399E-4</v>
      </c>
      <c r="D228">
        <v>1.35901132598519E-2</v>
      </c>
      <c r="E228">
        <v>0.76094788312911898</v>
      </c>
      <c r="F228">
        <v>0.22521676123142201</v>
      </c>
      <c r="G228" s="1">
        <v>6.5829488448798602E-5</v>
      </c>
      <c r="H228" s="1">
        <v>4.48080645583104E-5</v>
      </c>
    </row>
    <row r="229" spans="1:8" x14ac:dyDescent="0.25">
      <c r="A229">
        <v>3</v>
      </c>
      <c r="B229">
        <f t="shared" si="3"/>
        <v>3</v>
      </c>
      <c r="C229">
        <v>1.0048787808045699E-3</v>
      </c>
      <c r="D229">
        <v>4.4535107910632997E-2</v>
      </c>
      <c r="E229">
        <v>0.85232263803482</v>
      </c>
      <c r="F229">
        <v>0.10201138257980299</v>
      </c>
      <c r="G229" s="1">
        <v>6.9096749939490096E-5</v>
      </c>
      <c r="H229" s="1">
        <v>5.6883203797042302E-5</v>
      </c>
    </row>
    <row r="230" spans="1:8" x14ac:dyDescent="0.25">
      <c r="A230">
        <v>3</v>
      </c>
      <c r="B230">
        <f t="shared" si="3"/>
        <v>3</v>
      </c>
      <c r="C230">
        <v>4.6034283004701103E-3</v>
      </c>
      <c r="D230">
        <v>0.27728152275085399</v>
      </c>
      <c r="E230">
        <v>0.64964449405670099</v>
      </c>
      <c r="F230">
        <v>6.8263582885265295E-2</v>
      </c>
      <c r="G230" s="1">
        <v>8.1029793363995796E-5</v>
      </c>
      <c r="H230">
        <v>1.2596040323842301E-4</v>
      </c>
    </row>
    <row r="231" spans="1:8" x14ac:dyDescent="0.25">
      <c r="A231">
        <v>3</v>
      </c>
      <c r="B231">
        <f t="shared" si="3"/>
        <v>3</v>
      </c>
      <c r="C231">
        <v>1.1127426289021899E-2</v>
      </c>
      <c r="D231">
        <v>0.41131526231765703</v>
      </c>
      <c r="E231">
        <v>0.56327444314956598</v>
      </c>
      <c r="F231">
        <v>1.4184390194714E-2</v>
      </c>
      <c r="G231" s="1">
        <v>5.2165407396387302E-5</v>
      </c>
      <c r="H231" s="1">
        <v>4.6329179895110401E-5</v>
      </c>
    </row>
    <row r="232" spans="1:8" x14ac:dyDescent="0.25">
      <c r="A232">
        <v>3</v>
      </c>
      <c r="B232">
        <f t="shared" si="3"/>
        <v>3</v>
      </c>
      <c r="C232">
        <v>4.3047230690717697E-2</v>
      </c>
      <c r="D232">
        <v>0.47086471319198597</v>
      </c>
      <c r="E232">
        <v>0.47331324219703602</v>
      </c>
      <c r="F232">
        <v>1.2542270123958499E-2</v>
      </c>
      <c r="G232" s="1">
        <v>9.4833732873667004E-5</v>
      </c>
      <c r="H232">
        <v>1.37676252052187E-4</v>
      </c>
    </row>
    <row r="233" spans="1:8" x14ac:dyDescent="0.25">
      <c r="A233">
        <v>2</v>
      </c>
      <c r="B233">
        <f t="shared" si="3"/>
        <v>2</v>
      </c>
      <c r="C233">
        <v>1.7899969592690398E-2</v>
      </c>
      <c r="D233">
        <v>0.62694799900054898</v>
      </c>
      <c r="E233">
        <v>0.35134169459342901</v>
      </c>
      <c r="F233">
        <v>3.5668306518346002E-3</v>
      </c>
      <c r="G233" s="1">
        <v>6.9828522100578994E-5</v>
      </c>
      <c r="H233">
        <v>1.7365002713631801E-4</v>
      </c>
    </row>
    <row r="234" spans="1:8" x14ac:dyDescent="0.25">
      <c r="A234">
        <v>4</v>
      </c>
      <c r="B234">
        <f t="shared" si="3"/>
        <v>3</v>
      </c>
      <c r="C234">
        <v>6.1165192164480599E-4</v>
      </c>
      <c r="D234">
        <v>2.0767392590641899E-2</v>
      </c>
      <c r="E234">
        <v>0.74819803237914995</v>
      </c>
      <c r="F234">
        <v>0.230283543467521</v>
      </c>
      <c r="G234" s="1">
        <v>6.8920191552024294E-5</v>
      </c>
      <c r="H234" s="1">
        <v>7.0425114245153896E-5</v>
      </c>
    </row>
    <row r="235" spans="1:8" x14ac:dyDescent="0.25">
      <c r="A235">
        <v>4</v>
      </c>
      <c r="B235">
        <f t="shared" si="3"/>
        <v>3</v>
      </c>
      <c r="C235">
        <v>2.47450050665065E-4</v>
      </c>
      <c r="D235">
        <v>1.68818645179271E-2</v>
      </c>
      <c r="E235">
        <v>0.60465162992477395</v>
      </c>
      <c r="F235">
        <v>0.37808826565742398</v>
      </c>
      <c r="G235" s="1">
        <v>7.2570219344925095E-5</v>
      </c>
      <c r="H235" s="1">
        <v>5.82315660722088E-5</v>
      </c>
    </row>
    <row r="236" spans="1:8" x14ac:dyDescent="0.25">
      <c r="A236">
        <v>3</v>
      </c>
      <c r="B236">
        <f t="shared" si="3"/>
        <v>3</v>
      </c>
      <c r="C236">
        <v>2.6309175882488398E-3</v>
      </c>
      <c r="D236">
        <v>0.17202296853065399</v>
      </c>
      <c r="E236">
        <v>0.78281545639037997</v>
      </c>
      <c r="F236">
        <v>4.24165837466716E-2</v>
      </c>
      <c r="G236" s="1">
        <v>6.4726824348326705E-5</v>
      </c>
      <c r="H236" s="1">
        <v>4.9350317567586899E-5</v>
      </c>
    </row>
    <row r="237" spans="1:8" x14ac:dyDescent="0.25">
      <c r="A237">
        <v>4</v>
      </c>
      <c r="B237">
        <f t="shared" si="3"/>
        <v>3</v>
      </c>
      <c r="C237">
        <v>7.3064205935224804E-4</v>
      </c>
      <c r="D237">
        <v>1.1548238806426501E-2</v>
      </c>
      <c r="E237">
        <v>0.68056553602218595</v>
      </c>
      <c r="F237">
        <v>0.30701819062232899</v>
      </c>
      <c r="G237" s="1">
        <v>7.8709941590204794E-5</v>
      </c>
      <c r="H237" s="1">
        <v>5.8672212617238902E-5</v>
      </c>
    </row>
    <row r="238" spans="1:8" x14ac:dyDescent="0.25">
      <c r="A238">
        <v>2</v>
      </c>
      <c r="B238">
        <f t="shared" si="3"/>
        <v>3</v>
      </c>
      <c r="C238">
        <v>6.8048661341890595E-4</v>
      </c>
      <c r="D238">
        <v>0.25060015916824302</v>
      </c>
      <c r="E238">
        <v>0.71346873044967596</v>
      </c>
      <c r="F238">
        <v>3.5127524286508498E-2</v>
      </c>
      <c r="G238" s="1">
        <v>6.6579312260728302E-5</v>
      </c>
      <c r="H238" s="1">
        <v>5.6487402616767199E-5</v>
      </c>
    </row>
    <row r="239" spans="1:8" x14ac:dyDescent="0.25">
      <c r="A239">
        <v>3</v>
      </c>
      <c r="B239">
        <f t="shared" si="3"/>
        <v>3</v>
      </c>
      <c r="C239">
        <v>3.0671037733554798E-2</v>
      </c>
      <c r="D239">
        <v>0.32350835204124401</v>
      </c>
      <c r="E239">
        <v>0.59831899404525701</v>
      </c>
      <c r="F239">
        <v>4.7306500375270802E-2</v>
      </c>
      <c r="G239" s="1">
        <v>9.0121960965916501E-5</v>
      </c>
      <c r="H239">
        <v>1.05005434306804E-4</v>
      </c>
    </row>
    <row r="240" spans="1:8" x14ac:dyDescent="0.25">
      <c r="A240">
        <v>3</v>
      </c>
      <c r="B240">
        <f t="shared" si="3"/>
        <v>3</v>
      </c>
      <c r="C240">
        <v>1.0051119141280601E-2</v>
      </c>
      <c r="D240">
        <v>0.27064028382301297</v>
      </c>
      <c r="E240">
        <v>0.69066238403320301</v>
      </c>
      <c r="F240">
        <v>2.8540622442960701E-2</v>
      </c>
      <c r="G240" s="1">
        <v>5.9132071328349398E-5</v>
      </c>
      <c r="H240" s="1">
        <v>4.6404133172472898E-5</v>
      </c>
    </row>
    <row r="241" spans="1:8" x14ac:dyDescent="0.25">
      <c r="A241">
        <v>4</v>
      </c>
      <c r="B241">
        <f t="shared" si="3"/>
        <v>3</v>
      </c>
      <c r="C241">
        <v>2.43562320247292E-3</v>
      </c>
      <c r="D241">
        <v>0.14369855821132599</v>
      </c>
      <c r="E241">
        <v>0.7719087600708</v>
      </c>
      <c r="F241">
        <v>8.1779271364211994E-2</v>
      </c>
      <c r="G241" s="1">
        <v>7.7751035860273906E-5</v>
      </c>
      <c r="H241">
        <v>1.00055818620603E-4</v>
      </c>
    </row>
    <row r="242" spans="1:8" x14ac:dyDescent="0.25">
      <c r="A242">
        <v>3</v>
      </c>
      <c r="B242">
        <f t="shared" si="3"/>
        <v>3</v>
      </c>
      <c r="C242">
        <v>2.2634900233242601E-4</v>
      </c>
      <c r="D242">
        <v>3.2152220606803797E-2</v>
      </c>
      <c r="E242">
        <v>0.87437099218368497</v>
      </c>
      <c r="F242">
        <v>9.3078397214412606E-2</v>
      </c>
      <c r="G242">
        <v>1.21022050734609E-4</v>
      </c>
      <c r="H242" s="1">
        <v>5.0981569074792699E-5</v>
      </c>
    </row>
    <row r="243" spans="1:8" x14ac:dyDescent="0.25">
      <c r="A243">
        <v>3</v>
      </c>
      <c r="B243">
        <f t="shared" si="3"/>
        <v>3</v>
      </c>
      <c r="C243">
        <v>7.6552462996914896E-4</v>
      </c>
      <c r="D243">
        <v>6.6509015858173301E-2</v>
      </c>
      <c r="E243">
        <v>0.89129239320755005</v>
      </c>
      <c r="F243">
        <v>4.1328497231006601E-2</v>
      </c>
      <c r="G243" s="1">
        <v>4.7234352678060498E-5</v>
      </c>
      <c r="H243" s="1">
        <v>5.73141005588695E-5</v>
      </c>
    </row>
    <row r="244" spans="1:8" x14ac:dyDescent="0.25">
      <c r="A244">
        <v>3</v>
      </c>
      <c r="B244">
        <f t="shared" si="3"/>
        <v>3</v>
      </c>
      <c r="C244">
        <v>1.80314271710813E-3</v>
      </c>
      <c r="D244">
        <v>2.8546776622533701E-2</v>
      </c>
      <c r="E244">
        <v>0.69848924875259399</v>
      </c>
      <c r="F244">
        <v>0.27092826366424499</v>
      </c>
      <c r="G244" s="1">
        <v>8.3922677731607096E-5</v>
      </c>
      <c r="H244">
        <v>1.48654173244722E-4</v>
      </c>
    </row>
    <row r="245" spans="1:8" x14ac:dyDescent="0.25">
      <c r="A245">
        <v>3</v>
      </c>
      <c r="B245">
        <f t="shared" si="3"/>
        <v>3</v>
      </c>
      <c r="C245">
        <v>1.6183113912120401E-3</v>
      </c>
      <c r="D245">
        <v>0.15937072038650499</v>
      </c>
      <c r="E245">
        <v>0.80264526605606001</v>
      </c>
      <c r="F245">
        <v>3.6198891699314097E-2</v>
      </c>
      <c r="G245" s="1">
        <v>9.2365567979868501E-5</v>
      </c>
      <c r="H245" s="1">
        <v>7.4452043918426999E-5</v>
      </c>
    </row>
    <row r="246" spans="1:8" x14ac:dyDescent="0.25">
      <c r="A246">
        <v>3</v>
      </c>
      <c r="B246">
        <f t="shared" si="3"/>
        <v>3</v>
      </c>
      <c r="C246">
        <v>2.3561425507068599E-2</v>
      </c>
      <c r="D246">
        <v>0.46412444114684998</v>
      </c>
      <c r="E246">
        <v>0.50498247146606401</v>
      </c>
      <c r="F246">
        <v>7.2189499624073497E-3</v>
      </c>
      <c r="G246" s="1">
        <v>5.2920287998858799E-5</v>
      </c>
      <c r="H246" s="1">
        <v>5.9799443988595097E-5</v>
      </c>
    </row>
    <row r="247" spans="1:8" x14ac:dyDescent="0.25">
      <c r="A247">
        <v>3</v>
      </c>
      <c r="B247">
        <f t="shared" si="3"/>
        <v>3</v>
      </c>
      <c r="C247">
        <v>3.6067806649953101E-3</v>
      </c>
      <c r="D247">
        <v>0.48705831170081998</v>
      </c>
      <c r="E247">
        <v>0.50175195932388295</v>
      </c>
      <c r="F247">
        <v>7.4714953079819601E-3</v>
      </c>
      <c r="G247" s="1">
        <v>5.8558121963869699E-5</v>
      </c>
      <c r="H247" s="1">
        <v>5.2908853831468103E-5</v>
      </c>
    </row>
    <row r="248" spans="1:8" x14ac:dyDescent="0.25">
      <c r="A248">
        <v>3</v>
      </c>
      <c r="B248">
        <f t="shared" si="3"/>
        <v>3</v>
      </c>
      <c r="C248">
        <v>4.0510518010705699E-4</v>
      </c>
      <c r="D248">
        <v>2.76646222919225E-2</v>
      </c>
      <c r="E248">
        <v>0.61378026008605902</v>
      </c>
      <c r="F248">
        <v>0.35796588659286499</v>
      </c>
      <c r="G248">
        <v>1.03887476143427E-4</v>
      </c>
      <c r="H248" s="1">
        <v>8.02216891315765E-5</v>
      </c>
    </row>
    <row r="249" spans="1:8" x14ac:dyDescent="0.25">
      <c r="A249">
        <v>2</v>
      </c>
      <c r="B249">
        <f t="shared" si="3"/>
        <v>3</v>
      </c>
      <c r="C249">
        <v>5.69886248558759E-3</v>
      </c>
      <c r="D249">
        <v>0.33349916338920499</v>
      </c>
      <c r="E249">
        <v>0.62565535306930498</v>
      </c>
      <c r="F249">
        <v>3.50391305983066E-2</v>
      </c>
      <c r="G249" s="1">
        <v>5.69207259104587E-5</v>
      </c>
      <c r="H249" s="1">
        <v>5.05524767504539E-5</v>
      </c>
    </row>
    <row r="250" spans="1:8" x14ac:dyDescent="0.25">
      <c r="A250">
        <v>3</v>
      </c>
      <c r="B250">
        <f t="shared" si="3"/>
        <v>3</v>
      </c>
      <c r="C250">
        <v>1.1936749797314399E-3</v>
      </c>
      <c r="D250">
        <v>0.29155012965202298</v>
      </c>
      <c r="E250">
        <v>0.66079455614089899</v>
      </c>
      <c r="F250">
        <v>4.6326663345098398E-2</v>
      </c>
      <c r="G250" s="1">
        <v>6.5355830884072903E-5</v>
      </c>
      <c r="H250" s="1">
        <v>6.9573114160448299E-5</v>
      </c>
    </row>
    <row r="251" spans="1:8" x14ac:dyDescent="0.25">
      <c r="A251">
        <v>3</v>
      </c>
      <c r="B251">
        <f t="shared" si="3"/>
        <v>3</v>
      </c>
      <c r="C251">
        <v>9.45525709539651E-4</v>
      </c>
      <c r="D251">
        <v>0.16898882389068601</v>
      </c>
      <c r="E251">
        <v>0.76992195844650202</v>
      </c>
      <c r="F251">
        <v>6.0043498873710598E-2</v>
      </c>
      <c r="G251" s="1">
        <v>5.0454491429263699E-5</v>
      </c>
      <c r="H251" s="1">
        <v>4.9728907470125698E-5</v>
      </c>
    </row>
    <row r="252" spans="1:8" x14ac:dyDescent="0.25">
      <c r="A252">
        <v>4</v>
      </c>
      <c r="B252">
        <f t="shared" si="3"/>
        <v>3</v>
      </c>
      <c r="C252">
        <v>2.80419015325605E-3</v>
      </c>
      <c r="D252">
        <v>3.9003178477287202E-2</v>
      </c>
      <c r="E252">
        <v>0.81955492496490401</v>
      </c>
      <c r="F252">
        <v>0.13851289451122201</v>
      </c>
      <c r="G252" s="1">
        <v>6.9902096583973603E-5</v>
      </c>
      <c r="H252" s="1">
        <v>5.4855961934663301E-5</v>
      </c>
    </row>
    <row r="253" spans="1:8" x14ac:dyDescent="0.25">
      <c r="A253">
        <v>3</v>
      </c>
      <c r="B253">
        <f t="shared" si="3"/>
        <v>3</v>
      </c>
      <c r="C253">
        <v>4.1944082477129898E-4</v>
      </c>
      <c r="D253">
        <v>3.4532815217971802E-2</v>
      </c>
      <c r="E253">
        <v>0.68709355592727595</v>
      </c>
      <c r="F253">
        <v>0.27781021595001198</v>
      </c>
      <c r="G253" s="1">
        <v>8.0280733527615599E-5</v>
      </c>
      <c r="H253" s="1">
        <v>6.3683415646664798E-5</v>
      </c>
    </row>
    <row r="254" spans="1:8" x14ac:dyDescent="0.25">
      <c r="A254">
        <v>3</v>
      </c>
      <c r="B254">
        <f t="shared" si="3"/>
        <v>3</v>
      </c>
      <c r="C254">
        <v>4.1133016929961698E-4</v>
      </c>
      <c r="D254">
        <v>3.6774124950170503E-2</v>
      </c>
      <c r="E254">
        <v>0.81076520681381203</v>
      </c>
      <c r="F254">
        <v>0.15192364156246099</v>
      </c>
      <c r="G254" s="1">
        <v>6.7182292696088498E-5</v>
      </c>
      <c r="H254" s="1">
        <v>5.8548506785882603E-5</v>
      </c>
    </row>
    <row r="255" spans="1:8" x14ac:dyDescent="0.25">
      <c r="A255">
        <v>3</v>
      </c>
      <c r="B255">
        <f t="shared" si="3"/>
        <v>3</v>
      </c>
      <c r="C255">
        <v>7.9582771286368305E-4</v>
      </c>
      <c r="D255">
        <v>2.6858150959014799E-2</v>
      </c>
      <c r="E255">
        <v>0.86921215057373002</v>
      </c>
      <c r="F255">
        <v>0.102893911302089</v>
      </c>
      <c r="G255">
        <v>1.3394551933743E-4</v>
      </c>
      <c r="H255">
        <v>1.05991261079907E-4</v>
      </c>
    </row>
    <row r="256" spans="1:8" x14ac:dyDescent="0.25">
      <c r="A256">
        <v>3</v>
      </c>
      <c r="B256">
        <f t="shared" si="3"/>
        <v>3</v>
      </c>
      <c r="C256">
        <v>6.2389215454459104E-3</v>
      </c>
      <c r="D256">
        <v>0.25738340616226102</v>
      </c>
      <c r="E256">
        <v>0.70939248800277699</v>
      </c>
      <c r="F256">
        <v>2.6842702180147102E-2</v>
      </c>
      <c r="G256" s="1">
        <v>7.0565023634117097E-5</v>
      </c>
      <c r="H256" s="1">
        <v>7.1952817961573601E-5</v>
      </c>
    </row>
    <row r="257" spans="1:8" x14ac:dyDescent="0.25">
      <c r="A257">
        <v>3</v>
      </c>
      <c r="B257">
        <f t="shared" si="3"/>
        <v>3</v>
      </c>
      <c r="C257">
        <v>6.1125465435907201E-4</v>
      </c>
      <c r="D257">
        <v>7.2308816015720298E-2</v>
      </c>
      <c r="E257">
        <v>0.78002637624740601</v>
      </c>
      <c r="F257">
        <v>0.146931052207946</v>
      </c>
      <c r="G257" s="1">
        <v>6.6926673753187006E-5</v>
      </c>
      <c r="H257" s="1">
        <v>5.55410770175512E-5</v>
      </c>
    </row>
    <row r="258" spans="1:8" x14ac:dyDescent="0.25">
      <c r="A258">
        <v>3</v>
      </c>
      <c r="B258">
        <f t="shared" ref="B258:B321" si="4">_xlfn.XMATCH(MAX(C258:H258),C258:H258)</f>
        <v>3</v>
      </c>
      <c r="C258">
        <v>8.1616122042760199E-4</v>
      </c>
      <c r="D258">
        <v>7.3502339422702706E-2</v>
      </c>
      <c r="E258">
        <v>0.85689687728881803</v>
      </c>
      <c r="F258">
        <v>6.8669296801090199E-2</v>
      </c>
      <c r="G258" s="1">
        <v>6.4606560044921894E-5</v>
      </c>
      <c r="H258" s="1">
        <v>5.07002623635344E-5</v>
      </c>
    </row>
    <row r="259" spans="1:8" x14ac:dyDescent="0.25">
      <c r="A259">
        <v>3</v>
      </c>
      <c r="B259">
        <f t="shared" si="4"/>
        <v>3</v>
      </c>
      <c r="C259">
        <v>5.83435269072651E-3</v>
      </c>
      <c r="D259">
        <v>0.23487217724323201</v>
      </c>
      <c r="E259">
        <v>0.72670489549636796</v>
      </c>
      <c r="F259">
        <v>3.2486151903867701E-2</v>
      </c>
      <c r="G259" s="1">
        <v>5.7374691095901599E-5</v>
      </c>
      <c r="H259" s="1">
        <v>4.5025022700428902E-5</v>
      </c>
    </row>
    <row r="260" spans="1:8" x14ac:dyDescent="0.25">
      <c r="A260">
        <v>3</v>
      </c>
      <c r="B260">
        <f t="shared" si="4"/>
        <v>3</v>
      </c>
      <c r="C260">
        <v>7.7034533023834196E-4</v>
      </c>
      <c r="D260">
        <v>1.5752391889691301E-2</v>
      </c>
      <c r="E260">
        <v>0.66127735376357999</v>
      </c>
      <c r="F260">
        <v>0.32196003198623602</v>
      </c>
      <c r="G260">
        <v>1.1647912469925301E-4</v>
      </c>
      <c r="H260">
        <v>1.2344417336862499E-4</v>
      </c>
    </row>
    <row r="261" spans="1:8" x14ac:dyDescent="0.25">
      <c r="A261">
        <v>2</v>
      </c>
      <c r="B261">
        <f t="shared" si="4"/>
        <v>3</v>
      </c>
      <c r="C261">
        <v>2.39031901583075E-3</v>
      </c>
      <c r="D261">
        <v>0.21177203953266099</v>
      </c>
      <c r="E261">
        <v>0.76325601339340199</v>
      </c>
      <c r="F261">
        <v>2.24667619913816E-2</v>
      </c>
      <c r="G261" s="1">
        <v>6.0830308939330199E-5</v>
      </c>
      <c r="H261" s="1">
        <v>5.4024658311391202E-5</v>
      </c>
    </row>
    <row r="262" spans="1:8" x14ac:dyDescent="0.25">
      <c r="A262">
        <v>3</v>
      </c>
      <c r="B262">
        <f t="shared" si="4"/>
        <v>3</v>
      </c>
      <c r="C262">
        <v>3.8637085817754199E-3</v>
      </c>
      <c r="D262">
        <v>0.108856260776519</v>
      </c>
      <c r="E262">
        <v>0.84366291761398304</v>
      </c>
      <c r="F262">
        <v>4.3503839522600098E-2</v>
      </c>
      <c r="G262" s="1">
        <v>5.9973634051857503E-5</v>
      </c>
      <c r="H262" s="1">
        <v>5.3263829613570097E-5</v>
      </c>
    </row>
    <row r="263" spans="1:8" x14ac:dyDescent="0.25">
      <c r="A263">
        <v>3</v>
      </c>
      <c r="B263">
        <f t="shared" si="4"/>
        <v>3</v>
      </c>
      <c r="C263">
        <v>3.83286597207188E-3</v>
      </c>
      <c r="D263">
        <v>9.8031513392925207E-2</v>
      </c>
      <c r="E263">
        <v>0.84038144350051802</v>
      </c>
      <c r="F263">
        <v>5.7594791054725598E-2</v>
      </c>
      <c r="G263" s="1">
        <v>8.0982252256944694E-5</v>
      </c>
      <c r="H263" s="1">
        <v>7.8358760219998603E-5</v>
      </c>
    </row>
    <row r="264" spans="1:8" x14ac:dyDescent="0.25">
      <c r="A264">
        <v>3</v>
      </c>
      <c r="B264">
        <f t="shared" si="4"/>
        <v>3</v>
      </c>
      <c r="C264">
        <v>3.2300184830091802E-4</v>
      </c>
      <c r="D264">
        <v>0.23319151997566201</v>
      </c>
      <c r="E264">
        <v>0.74917352199554399</v>
      </c>
      <c r="F264">
        <v>1.7218956723809201E-2</v>
      </c>
      <c r="G264" s="1">
        <v>4.7202349378494498E-5</v>
      </c>
      <c r="H264" s="1">
        <v>4.5783472160110203E-5</v>
      </c>
    </row>
    <row r="265" spans="1:8" x14ac:dyDescent="0.25">
      <c r="A265">
        <v>3</v>
      </c>
      <c r="B265">
        <f t="shared" si="4"/>
        <v>3</v>
      </c>
      <c r="C265">
        <v>1.26862153410911E-3</v>
      </c>
      <c r="D265">
        <v>0.21953646838665</v>
      </c>
      <c r="E265">
        <v>0.68289983272552401</v>
      </c>
      <c r="F265">
        <v>9.6163652837276403E-2</v>
      </c>
      <c r="G265" s="1">
        <v>7.4377610872033902E-5</v>
      </c>
      <c r="H265" s="1">
        <v>5.7044650020543398E-5</v>
      </c>
    </row>
    <row r="266" spans="1:8" x14ac:dyDescent="0.25">
      <c r="A266">
        <v>3</v>
      </c>
      <c r="B266">
        <f t="shared" si="4"/>
        <v>3</v>
      </c>
      <c r="C266">
        <v>3.0620905454270498E-4</v>
      </c>
      <c r="D266">
        <v>7.2534486651420593E-2</v>
      </c>
      <c r="E266">
        <v>0.86797845363616899</v>
      </c>
      <c r="F266">
        <v>5.9046231210231698E-2</v>
      </c>
      <c r="G266" s="1">
        <v>6.7611887061502703E-5</v>
      </c>
      <c r="H266" s="1">
        <v>6.6997112298849902E-5</v>
      </c>
    </row>
    <row r="267" spans="1:8" x14ac:dyDescent="0.25">
      <c r="A267">
        <v>3</v>
      </c>
      <c r="B267">
        <f t="shared" si="4"/>
        <v>3</v>
      </c>
      <c r="C267">
        <v>2.6316955336369498E-4</v>
      </c>
      <c r="D267">
        <v>1.99393834918737E-2</v>
      </c>
      <c r="E267">
        <v>0.74813622236251798</v>
      </c>
      <c r="F267">
        <v>0.23097273707389801</v>
      </c>
      <c r="G267">
        <v>6.0270220274105603E-4</v>
      </c>
      <c r="H267" s="1">
        <v>8.5803185356780805E-5</v>
      </c>
    </row>
    <row r="268" spans="1:8" x14ac:dyDescent="0.25">
      <c r="A268">
        <v>3</v>
      </c>
      <c r="B268">
        <f t="shared" si="4"/>
        <v>3</v>
      </c>
      <c r="C268">
        <v>1.9731805659830501E-3</v>
      </c>
      <c r="D268">
        <v>0.44444096088409402</v>
      </c>
      <c r="E268">
        <v>0.54006761312484697</v>
      </c>
      <c r="F268">
        <v>1.34172942489385E-2</v>
      </c>
      <c r="G268" s="1">
        <v>5.2011051593581201E-5</v>
      </c>
      <c r="H268" s="1">
        <v>4.8922058340394802E-5</v>
      </c>
    </row>
    <row r="269" spans="1:8" x14ac:dyDescent="0.25">
      <c r="A269">
        <v>4</v>
      </c>
      <c r="B269">
        <f t="shared" si="4"/>
        <v>3</v>
      </c>
      <c r="C269">
        <v>1.0622320696711499E-3</v>
      </c>
      <c r="D269">
        <v>1.09982620924711E-2</v>
      </c>
      <c r="E269">
        <v>0.59310656785964899</v>
      </c>
      <c r="F269">
        <v>0.39467340707778897</v>
      </c>
      <c r="G269" s="1">
        <v>8.2864055002573796E-5</v>
      </c>
      <c r="H269" s="1">
        <v>7.6664429798256606E-5</v>
      </c>
    </row>
    <row r="270" spans="1:8" x14ac:dyDescent="0.25">
      <c r="A270">
        <v>3</v>
      </c>
      <c r="B270">
        <f t="shared" si="4"/>
        <v>3</v>
      </c>
      <c r="C270">
        <v>1.1523492867127E-4</v>
      </c>
      <c r="D270">
        <v>1.30473980680108E-2</v>
      </c>
      <c r="E270">
        <v>0.81564635038375799</v>
      </c>
      <c r="F270">
        <v>0.171066880226135</v>
      </c>
      <c r="G270" s="1">
        <v>6.2240927945822396E-5</v>
      </c>
      <c r="H270" s="1">
        <v>6.1902741435915205E-5</v>
      </c>
    </row>
    <row r="271" spans="1:8" x14ac:dyDescent="0.25">
      <c r="A271">
        <v>3</v>
      </c>
      <c r="B271">
        <f t="shared" si="4"/>
        <v>4</v>
      </c>
      <c r="C271">
        <v>1.17021605547051E-4</v>
      </c>
      <c r="D271">
        <v>1.9267069874331301E-3</v>
      </c>
      <c r="E271">
        <v>0.405875563621521</v>
      </c>
      <c r="F271">
        <v>0.591874480247497</v>
      </c>
      <c r="G271">
        <v>1.4093736535869501E-4</v>
      </c>
      <c r="H271" s="1">
        <v>6.5273612563032603E-5</v>
      </c>
    </row>
    <row r="272" spans="1:8" x14ac:dyDescent="0.25">
      <c r="A272">
        <v>3</v>
      </c>
      <c r="B272">
        <f t="shared" si="4"/>
        <v>3</v>
      </c>
      <c r="C272">
        <v>2.3057740181684399E-3</v>
      </c>
      <c r="D272">
        <v>5.8709830045699997E-2</v>
      </c>
      <c r="E272">
        <v>0.79572999477386397</v>
      </c>
      <c r="F272">
        <v>0.14311690628528501</v>
      </c>
      <c r="G272" s="1">
        <v>7.4556541221681901E-5</v>
      </c>
      <c r="H272" s="1">
        <v>6.2950181018095396E-5</v>
      </c>
    </row>
    <row r="273" spans="1:8" x14ac:dyDescent="0.25">
      <c r="A273">
        <v>3</v>
      </c>
      <c r="B273">
        <f t="shared" si="4"/>
        <v>3</v>
      </c>
      <c r="C273">
        <v>5.4975664243102004E-3</v>
      </c>
      <c r="D273">
        <v>0.18624089658260301</v>
      </c>
      <c r="E273">
        <v>0.76885735988616899</v>
      </c>
      <c r="F273">
        <v>3.9266619831323603E-2</v>
      </c>
      <c r="G273" s="1">
        <v>5.9366917412262403E-5</v>
      </c>
      <c r="H273" s="1">
        <v>7.8193828812800294E-5</v>
      </c>
    </row>
    <row r="274" spans="1:8" x14ac:dyDescent="0.25">
      <c r="A274">
        <v>3</v>
      </c>
      <c r="B274">
        <f t="shared" si="4"/>
        <v>3</v>
      </c>
      <c r="C274">
        <v>3.67873930372297E-4</v>
      </c>
      <c r="D274">
        <v>9.2722205445170403E-3</v>
      </c>
      <c r="E274">
        <v>0.71469563245773304</v>
      </c>
      <c r="F274">
        <v>0.27553519606590199</v>
      </c>
      <c r="G274" s="1">
        <v>8.2135222328361097E-5</v>
      </c>
      <c r="H274" s="1">
        <v>4.6976085286587402E-5</v>
      </c>
    </row>
    <row r="275" spans="1:8" x14ac:dyDescent="0.25">
      <c r="A275">
        <v>3</v>
      </c>
      <c r="B275">
        <f t="shared" si="4"/>
        <v>3</v>
      </c>
      <c r="C275">
        <v>1.0315801482647601E-3</v>
      </c>
      <c r="D275">
        <v>0.35348001122474598</v>
      </c>
      <c r="E275">
        <v>0.62062531709670998</v>
      </c>
      <c r="F275">
        <v>2.4745320901274601E-2</v>
      </c>
      <c r="G275" s="1">
        <v>6.0595892136916498E-5</v>
      </c>
      <c r="H275" s="1">
        <v>5.71692835364956E-5</v>
      </c>
    </row>
    <row r="276" spans="1:8" x14ac:dyDescent="0.25">
      <c r="A276">
        <v>3</v>
      </c>
      <c r="B276">
        <f t="shared" si="4"/>
        <v>3</v>
      </c>
      <c r="C276">
        <v>7.7338761184364503E-4</v>
      </c>
      <c r="D276">
        <v>2.6045331731438599E-2</v>
      </c>
      <c r="E276">
        <v>0.70984089374542203</v>
      </c>
      <c r="F276">
        <v>0.26320177316665599</v>
      </c>
      <c r="G276" s="1">
        <v>6.8624576670117595E-5</v>
      </c>
      <c r="H276" s="1">
        <v>6.9973073550499894E-5</v>
      </c>
    </row>
    <row r="277" spans="1:8" x14ac:dyDescent="0.25">
      <c r="A277">
        <v>3</v>
      </c>
      <c r="B277">
        <f t="shared" si="4"/>
        <v>3</v>
      </c>
      <c r="C277">
        <v>6.0672941617667599E-4</v>
      </c>
      <c r="D277">
        <v>0.346633911132812</v>
      </c>
      <c r="E277">
        <v>0.63603228330612105</v>
      </c>
      <c r="F277">
        <v>1.66344810277223E-2</v>
      </c>
      <c r="G277" s="1">
        <v>4.8029003664851101E-5</v>
      </c>
      <c r="H277" s="1">
        <v>4.4560896640177803E-5</v>
      </c>
    </row>
    <row r="278" spans="1:8" x14ac:dyDescent="0.25">
      <c r="A278">
        <v>3</v>
      </c>
      <c r="B278">
        <f t="shared" si="4"/>
        <v>3</v>
      </c>
      <c r="C278">
        <v>1.1809029383584801E-3</v>
      </c>
      <c r="D278">
        <v>0.19436058402061401</v>
      </c>
      <c r="E278">
        <v>0.74883657693862904</v>
      </c>
      <c r="F278">
        <v>5.5505502969026503E-2</v>
      </c>
      <c r="G278" s="1">
        <v>6.04626802669372E-5</v>
      </c>
      <c r="H278" s="1">
        <v>5.6022130593191798E-5</v>
      </c>
    </row>
    <row r="279" spans="1:8" x14ac:dyDescent="0.25">
      <c r="A279">
        <v>2</v>
      </c>
      <c r="B279">
        <f t="shared" si="4"/>
        <v>3</v>
      </c>
      <c r="C279">
        <v>1.02435448206961E-3</v>
      </c>
      <c r="D279">
        <v>0.29570859670638999</v>
      </c>
      <c r="E279">
        <v>0.690240919589996</v>
      </c>
      <c r="F279">
        <v>1.29336332902312E-2</v>
      </c>
      <c r="G279" s="1">
        <v>4.6962410124251599E-5</v>
      </c>
      <c r="H279" s="1">
        <v>4.5499389671021998E-5</v>
      </c>
    </row>
    <row r="280" spans="1:8" x14ac:dyDescent="0.25">
      <c r="A280">
        <v>3</v>
      </c>
      <c r="B280">
        <f t="shared" si="4"/>
        <v>3</v>
      </c>
      <c r="C280">
        <v>5.2867160411551595E-4</v>
      </c>
      <c r="D280">
        <v>4.1668675839900901E-2</v>
      </c>
      <c r="E280">
        <v>0.74319434165954501</v>
      </c>
      <c r="F280">
        <v>0.214499697089195</v>
      </c>
      <c r="G280" s="1">
        <v>6.0685866628773497E-5</v>
      </c>
      <c r="H280" s="1">
        <v>4.7905810788506601E-5</v>
      </c>
    </row>
    <row r="281" spans="1:8" x14ac:dyDescent="0.25">
      <c r="A281">
        <v>3</v>
      </c>
      <c r="B281">
        <f t="shared" si="4"/>
        <v>3</v>
      </c>
      <c r="C281">
        <v>2.57238803897053E-4</v>
      </c>
      <c r="D281">
        <v>4.5259203761815997E-2</v>
      </c>
      <c r="E281">
        <v>0.82399791479110696</v>
      </c>
      <c r="F281">
        <v>0.13036538660526201</v>
      </c>
      <c r="G281" s="1">
        <v>5.4987227485980798E-5</v>
      </c>
      <c r="H281" s="1">
        <v>6.5210268076043495E-5</v>
      </c>
    </row>
    <row r="282" spans="1:8" x14ac:dyDescent="0.25">
      <c r="A282">
        <v>3</v>
      </c>
      <c r="B282">
        <f t="shared" si="4"/>
        <v>3</v>
      </c>
      <c r="C282">
        <v>3.26600559055805E-2</v>
      </c>
      <c r="D282">
        <v>0.31316390633583002</v>
      </c>
      <c r="E282">
        <v>0.59384918212890603</v>
      </c>
      <c r="F282">
        <v>6.0119908303022301E-2</v>
      </c>
      <c r="G282">
        <v>1.01963923953007E-4</v>
      </c>
      <c r="H282">
        <v>1.04975908470805E-4</v>
      </c>
    </row>
    <row r="283" spans="1:8" x14ac:dyDescent="0.25">
      <c r="A283">
        <v>3</v>
      </c>
      <c r="B283">
        <f t="shared" si="4"/>
        <v>3</v>
      </c>
      <c r="C283">
        <v>4.0071952389553103E-4</v>
      </c>
      <c r="D283">
        <v>2.2191209718585E-2</v>
      </c>
      <c r="E283">
        <v>0.73061066865920998</v>
      </c>
      <c r="F283">
        <v>0.246661782264709</v>
      </c>
      <c r="G283" s="1">
        <v>7.5668511271942393E-5</v>
      </c>
      <c r="H283" s="1">
        <v>5.9988498833263198E-5</v>
      </c>
    </row>
    <row r="284" spans="1:8" x14ac:dyDescent="0.25">
      <c r="A284">
        <v>3</v>
      </c>
      <c r="B284">
        <f t="shared" si="4"/>
        <v>2</v>
      </c>
      <c r="C284">
        <v>3.7507251836359501E-3</v>
      </c>
      <c r="D284">
        <v>0.556901454925537</v>
      </c>
      <c r="E284">
        <v>0.43190234899520802</v>
      </c>
      <c r="F284">
        <v>7.3292134329676602E-3</v>
      </c>
      <c r="G284" s="1">
        <v>6.2062710640020601E-5</v>
      </c>
      <c r="H284" s="1">
        <v>5.4181226005312001E-5</v>
      </c>
    </row>
    <row r="285" spans="1:8" x14ac:dyDescent="0.25">
      <c r="A285">
        <v>3</v>
      </c>
      <c r="B285">
        <f t="shared" si="4"/>
        <v>3</v>
      </c>
      <c r="C285">
        <v>8.2631543045863498E-4</v>
      </c>
      <c r="D285">
        <v>3.6060288548469502E-2</v>
      </c>
      <c r="E285">
        <v>0.76198202371597201</v>
      </c>
      <c r="F285">
        <v>0.201014533638954</v>
      </c>
      <c r="G285" s="1">
        <v>6.6403845266904601E-5</v>
      </c>
      <c r="H285" s="1">
        <v>5.0491755246184699E-5</v>
      </c>
    </row>
    <row r="286" spans="1:8" x14ac:dyDescent="0.25">
      <c r="A286">
        <v>2</v>
      </c>
      <c r="B286">
        <f t="shared" si="4"/>
        <v>2</v>
      </c>
      <c r="C286">
        <v>3.9096265099942597E-3</v>
      </c>
      <c r="D286">
        <v>0.69163417816162098</v>
      </c>
      <c r="E286">
        <v>0.30284518003463701</v>
      </c>
      <c r="F286">
        <v>1.4980449341237499E-3</v>
      </c>
      <c r="G286" s="1">
        <v>7.0214126026257805E-5</v>
      </c>
      <c r="H286" s="1">
        <v>4.2801228119060397E-5</v>
      </c>
    </row>
    <row r="287" spans="1:8" x14ac:dyDescent="0.25">
      <c r="A287">
        <v>3</v>
      </c>
      <c r="B287">
        <f t="shared" si="4"/>
        <v>3</v>
      </c>
      <c r="C287">
        <v>4.3291351175866999E-4</v>
      </c>
      <c r="D287">
        <v>2.1959923207759802E-2</v>
      </c>
      <c r="E287">
        <v>0.85271960496902399</v>
      </c>
      <c r="F287">
        <v>0.124758258461952</v>
      </c>
      <c r="G287" s="1">
        <v>6.7635068262461505E-5</v>
      </c>
      <c r="H287" s="1">
        <v>6.1683997046202394E-5</v>
      </c>
    </row>
    <row r="288" spans="1:8" x14ac:dyDescent="0.25">
      <c r="A288">
        <v>3</v>
      </c>
      <c r="B288">
        <f t="shared" si="4"/>
        <v>3</v>
      </c>
      <c r="C288">
        <v>8.1846886314451597E-4</v>
      </c>
      <c r="D288">
        <v>7.7938079833984306E-2</v>
      </c>
      <c r="E288">
        <v>0.79236829280853205</v>
      </c>
      <c r="F288">
        <v>0.12875743210315699</v>
      </c>
      <c r="G288" s="1">
        <v>6.2168131989892504E-5</v>
      </c>
      <c r="H288" s="1">
        <v>5.5540127505082603E-5</v>
      </c>
    </row>
    <row r="289" spans="1:8" x14ac:dyDescent="0.25">
      <c r="A289">
        <v>3</v>
      </c>
      <c r="B289">
        <f t="shared" si="4"/>
        <v>3</v>
      </c>
      <c r="C289">
        <v>1.89436448272317E-3</v>
      </c>
      <c r="D289">
        <v>0.13067372143268499</v>
      </c>
      <c r="E289">
        <v>0.83363974094390803</v>
      </c>
      <c r="F289">
        <v>3.3671408891677801E-2</v>
      </c>
      <c r="G289" s="1">
        <v>6.5571679442655295E-5</v>
      </c>
      <c r="H289" s="1">
        <v>5.5193933803820901E-5</v>
      </c>
    </row>
    <row r="290" spans="1:8" x14ac:dyDescent="0.25">
      <c r="A290">
        <v>3</v>
      </c>
      <c r="B290">
        <f t="shared" si="4"/>
        <v>2</v>
      </c>
      <c r="C290">
        <v>1.24940611422061E-2</v>
      </c>
      <c r="D290">
        <v>0.48964256048202498</v>
      </c>
      <c r="E290">
        <v>0.470973551273345</v>
      </c>
      <c r="F290">
        <v>2.6746822521090501E-2</v>
      </c>
      <c r="G290" s="1">
        <v>6.3658510043751394E-5</v>
      </c>
      <c r="H290" s="1">
        <v>7.93864455772563E-5</v>
      </c>
    </row>
    <row r="291" spans="1:8" x14ac:dyDescent="0.25">
      <c r="A291">
        <v>3</v>
      </c>
      <c r="B291">
        <f t="shared" si="4"/>
        <v>3</v>
      </c>
      <c r="C291">
        <v>5.4889121092855904E-3</v>
      </c>
      <c r="D291">
        <v>0.34178233146667403</v>
      </c>
      <c r="E291">
        <v>0.64265406131744296</v>
      </c>
      <c r="F291">
        <v>9.9733080714941007E-3</v>
      </c>
      <c r="G291" s="1">
        <v>5.441145185614E-5</v>
      </c>
      <c r="H291" s="1">
        <v>4.6949866373324699E-5</v>
      </c>
    </row>
    <row r="292" spans="1:8" x14ac:dyDescent="0.25">
      <c r="A292">
        <v>2</v>
      </c>
      <c r="B292">
        <f t="shared" si="4"/>
        <v>3</v>
      </c>
      <c r="C292">
        <v>3.9058591937646199E-4</v>
      </c>
      <c r="D292">
        <v>5.9104193001985501E-2</v>
      </c>
      <c r="E292">
        <v>0.82983171939849798</v>
      </c>
      <c r="F292">
        <v>0.110547058284282</v>
      </c>
      <c r="G292" s="1">
        <v>6.7276072513777695E-5</v>
      </c>
      <c r="H292" s="1">
        <v>5.9195041103521301E-5</v>
      </c>
    </row>
    <row r="293" spans="1:8" x14ac:dyDescent="0.25">
      <c r="A293">
        <v>3</v>
      </c>
      <c r="B293">
        <f t="shared" si="4"/>
        <v>2</v>
      </c>
      <c r="C293">
        <v>0.125141441822052</v>
      </c>
      <c r="D293">
        <v>0.43225982785224898</v>
      </c>
      <c r="E293">
        <v>0.42756116390228199</v>
      </c>
      <c r="F293">
        <v>1.4885838143527501E-2</v>
      </c>
      <c r="G293" s="1">
        <v>7.4777810368686901E-5</v>
      </c>
      <c r="H293" s="1">
        <v>7.6986725616734394E-5</v>
      </c>
    </row>
    <row r="294" spans="1:8" x14ac:dyDescent="0.25">
      <c r="A294">
        <v>3</v>
      </c>
      <c r="B294">
        <f t="shared" si="4"/>
        <v>3</v>
      </c>
      <c r="C294">
        <v>1.9618918304331601E-4</v>
      </c>
      <c r="D294">
        <v>9.8578091710805893E-3</v>
      </c>
      <c r="E294">
        <v>0.69897067546844405</v>
      </c>
      <c r="F294">
        <v>0.29083904623985202</v>
      </c>
      <c r="G294" s="1">
        <v>8.3108890976291096E-5</v>
      </c>
      <c r="H294" s="1">
        <v>5.3182844567345401E-5</v>
      </c>
    </row>
    <row r="295" spans="1:8" x14ac:dyDescent="0.25">
      <c r="A295">
        <v>3</v>
      </c>
      <c r="B295">
        <f t="shared" si="4"/>
        <v>3</v>
      </c>
      <c r="C295">
        <v>4.41199663328006E-4</v>
      </c>
      <c r="D295">
        <v>0.14150553941726601</v>
      </c>
      <c r="E295">
        <v>0.744831323623657</v>
      </c>
      <c r="F295">
        <v>0.113085903227329</v>
      </c>
      <c r="G295" s="1">
        <v>5.2630457503255402E-5</v>
      </c>
      <c r="H295" s="1">
        <v>8.3376900875009596E-5</v>
      </c>
    </row>
    <row r="296" spans="1:8" x14ac:dyDescent="0.25">
      <c r="A296">
        <v>3</v>
      </c>
      <c r="B296">
        <f t="shared" si="4"/>
        <v>3</v>
      </c>
      <c r="C296">
        <v>3.4373734146356499E-2</v>
      </c>
      <c r="D296">
        <v>0.41058683395385698</v>
      </c>
      <c r="E296">
        <v>0.53112405538558904</v>
      </c>
      <c r="F296">
        <v>2.3732107132673201E-2</v>
      </c>
      <c r="G296" s="1">
        <v>7.4784707976505106E-5</v>
      </c>
      <c r="H296">
        <v>1.0848927922779599E-4</v>
      </c>
    </row>
    <row r="297" spans="1:8" x14ac:dyDescent="0.25">
      <c r="A297">
        <v>3</v>
      </c>
      <c r="B297">
        <f t="shared" si="4"/>
        <v>3</v>
      </c>
      <c r="C297">
        <v>3.75128304585814E-3</v>
      </c>
      <c r="D297">
        <v>0.230751037597656</v>
      </c>
      <c r="E297">
        <v>0.73112791776657104</v>
      </c>
      <c r="F297">
        <v>3.4244552254676798E-2</v>
      </c>
      <c r="G297" s="1">
        <v>5.9795223933178898E-5</v>
      </c>
      <c r="H297" s="1">
        <v>6.5383741457480897E-5</v>
      </c>
    </row>
    <row r="298" spans="1:8" x14ac:dyDescent="0.25">
      <c r="A298">
        <v>3</v>
      </c>
      <c r="B298">
        <f t="shared" si="4"/>
        <v>3</v>
      </c>
      <c r="C298">
        <v>2.0120854605920599E-4</v>
      </c>
      <c r="D298">
        <v>2.3470515385270101E-2</v>
      </c>
      <c r="E298">
        <v>0.71414572000503496</v>
      </c>
      <c r="F298">
        <v>0.26154497265815702</v>
      </c>
      <c r="G298">
        <v>5.76941005419939E-4</v>
      </c>
      <c r="H298" s="1">
        <v>6.0619619034696303E-5</v>
      </c>
    </row>
    <row r="299" spans="1:8" x14ac:dyDescent="0.25">
      <c r="A299">
        <v>3</v>
      </c>
      <c r="B299">
        <f t="shared" si="4"/>
        <v>3</v>
      </c>
      <c r="C299">
        <v>2.6428408455103601E-3</v>
      </c>
      <c r="D299">
        <v>0.12977510690689001</v>
      </c>
      <c r="E299">
        <v>0.82555401325225797</v>
      </c>
      <c r="F299">
        <v>4.19163778424263E-2</v>
      </c>
      <c r="G299" s="1">
        <v>6.30594222457148E-5</v>
      </c>
      <c r="H299" s="1">
        <v>4.8612964747007902E-5</v>
      </c>
    </row>
    <row r="300" spans="1:8" x14ac:dyDescent="0.25">
      <c r="A300">
        <v>3</v>
      </c>
      <c r="B300">
        <f t="shared" si="4"/>
        <v>3</v>
      </c>
      <c r="C300">
        <v>1.0794461704790499E-3</v>
      </c>
      <c r="D300">
        <v>0.18568927049636799</v>
      </c>
      <c r="E300">
        <v>0.78194117546081499</v>
      </c>
      <c r="F300">
        <v>3.11838407069444E-2</v>
      </c>
      <c r="G300" s="1">
        <v>5.3522649977821803E-5</v>
      </c>
      <c r="H300" s="1">
        <v>5.27529446117114E-5</v>
      </c>
    </row>
    <row r="301" spans="1:8" x14ac:dyDescent="0.25">
      <c r="A301">
        <v>4</v>
      </c>
      <c r="B301">
        <f t="shared" si="4"/>
        <v>3</v>
      </c>
      <c r="C301">
        <v>1.52180567965842E-4</v>
      </c>
      <c r="D301">
        <v>9.7273169085383398E-3</v>
      </c>
      <c r="E301">
        <v>0.75425070524215698</v>
      </c>
      <c r="F301">
        <v>0.23575437068939201</v>
      </c>
      <c r="G301" s="1">
        <v>5.57478633709251E-5</v>
      </c>
      <c r="H301" s="1">
        <v>5.9729729400714798E-5</v>
      </c>
    </row>
    <row r="302" spans="1:8" x14ac:dyDescent="0.25">
      <c r="A302">
        <v>3</v>
      </c>
      <c r="B302">
        <f t="shared" si="4"/>
        <v>3</v>
      </c>
      <c r="C302">
        <v>6.5872271079570001E-4</v>
      </c>
      <c r="D302">
        <v>8.2864508032798698E-2</v>
      </c>
      <c r="E302">
        <v>0.77119839191436701</v>
      </c>
      <c r="F302">
        <v>0.145142927765846</v>
      </c>
      <c r="G302" s="1">
        <v>7.3248811531811898E-5</v>
      </c>
      <c r="H302" s="1">
        <v>6.2180995882954394E-5</v>
      </c>
    </row>
    <row r="303" spans="1:8" x14ac:dyDescent="0.25">
      <c r="A303">
        <v>3</v>
      </c>
      <c r="B303">
        <f t="shared" si="4"/>
        <v>3</v>
      </c>
      <c r="C303">
        <v>8.0923741916194504E-4</v>
      </c>
      <c r="D303">
        <v>0.132820039987564</v>
      </c>
      <c r="E303">
        <v>0.82852911949157704</v>
      </c>
      <c r="F303">
        <v>3.7729185074567698E-2</v>
      </c>
      <c r="G303" s="1">
        <v>4.6659191866638098E-5</v>
      </c>
      <c r="H303" s="1">
        <v>6.5741362050175599E-5</v>
      </c>
    </row>
    <row r="304" spans="1:8" x14ac:dyDescent="0.25">
      <c r="A304">
        <v>3</v>
      </c>
      <c r="B304">
        <f t="shared" si="4"/>
        <v>3</v>
      </c>
      <c r="C304">
        <v>4.0420715231448401E-4</v>
      </c>
      <c r="D304">
        <v>4.7968067228794098E-2</v>
      </c>
      <c r="E304">
        <v>0.86042910814285201</v>
      </c>
      <c r="F304">
        <v>9.1084100306034005E-2</v>
      </c>
      <c r="G304" s="1">
        <v>6.0488764574984E-5</v>
      </c>
      <c r="H304" s="1">
        <v>5.4039803217165098E-5</v>
      </c>
    </row>
    <row r="305" spans="1:8" x14ac:dyDescent="0.25">
      <c r="A305">
        <v>3</v>
      </c>
      <c r="B305">
        <f t="shared" si="4"/>
        <v>3</v>
      </c>
      <c r="C305">
        <v>3.1030041282065202E-4</v>
      </c>
      <c r="D305">
        <v>4.08214181661605E-2</v>
      </c>
      <c r="E305">
        <v>0.87852287292480402</v>
      </c>
      <c r="F305">
        <v>8.0206595361232702E-2</v>
      </c>
      <c r="G305" s="1">
        <v>7.5692674727179096E-5</v>
      </c>
      <c r="H305" s="1">
        <v>6.3176259573083303E-5</v>
      </c>
    </row>
    <row r="306" spans="1:8" x14ac:dyDescent="0.25">
      <c r="A306">
        <v>2</v>
      </c>
      <c r="B306">
        <f t="shared" si="4"/>
        <v>3</v>
      </c>
      <c r="C306">
        <v>9.6782227046787695E-4</v>
      </c>
      <c r="D306">
        <v>0.23503562808036799</v>
      </c>
      <c r="E306">
        <v>0.72503864765167203</v>
      </c>
      <c r="F306">
        <v>3.8818486034870099E-2</v>
      </c>
      <c r="G306" s="1">
        <v>5.83446635573636E-5</v>
      </c>
      <c r="H306" s="1">
        <v>8.1071710155811107E-5</v>
      </c>
    </row>
    <row r="307" spans="1:8" x14ac:dyDescent="0.25">
      <c r="A307">
        <v>3</v>
      </c>
      <c r="B307">
        <f t="shared" si="4"/>
        <v>3</v>
      </c>
      <c r="C307">
        <v>5.8903393801301696E-4</v>
      </c>
      <c r="D307">
        <v>0.36167234182357699</v>
      </c>
      <c r="E307">
        <v>0.61762565374374301</v>
      </c>
      <c r="F307">
        <v>1.99926532804965E-2</v>
      </c>
      <c r="G307" s="1">
        <v>4.7991718020057299E-5</v>
      </c>
      <c r="H307" s="1">
        <v>7.2343878855463104E-5</v>
      </c>
    </row>
    <row r="308" spans="1:8" x14ac:dyDescent="0.25">
      <c r="A308">
        <v>3</v>
      </c>
      <c r="B308">
        <f t="shared" si="4"/>
        <v>3</v>
      </c>
      <c r="C308">
        <v>1.31765892729163E-3</v>
      </c>
      <c r="D308">
        <v>0.44071355462074202</v>
      </c>
      <c r="E308">
        <v>0.55020338296890203</v>
      </c>
      <c r="F308">
        <v>7.6851183548569601E-3</v>
      </c>
      <c r="G308" s="1">
        <v>4.0436185372527601E-5</v>
      </c>
      <c r="H308" s="1">
        <v>3.9854676288086901E-5</v>
      </c>
    </row>
    <row r="309" spans="1:8" x14ac:dyDescent="0.25">
      <c r="A309">
        <v>4</v>
      </c>
      <c r="B309">
        <f t="shared" si="4"/>
        <v>3</v>
      </c>
      <c r="C309">
        <v>7.2846887633204395E-4</v>
      </c>
      <c r="D309">
        <v>9.9935583770275102E-2</v>
      </c>
      <c r="E309">
        <v>0.82403784990310602</v>
      </c>
      <c r="F309">
        <v>7.5174644589424106E-2</v>
      </c>
      <c r="G309" s="1">
        <v>6.7561166360974298E-5</v>
      </c>
      <c r="H309" s="1">
        <v>5.5900829465826899E-5</v>
      </c>
    </row>
    <row r="310" spans="1:8" x14ac:dyDescent="0.25">
      <c r="A310">
        <v>2</v>
      </c>
      <c r="B310">
        <f t="shared" si="4"/>
        <v>3</v>
      </c>
      <c r="C310">
        <v>6.4486102201044505E-4</v>
      </c>
      <c r="D310">
        <v>0.45245856046676602</v>
      </c>
      <c r="E310">
        <v>0.53363698720931996</v>
      </c>
      <c r="F310">
        <v>1.31393922492861E-2</v>
      </c>
      <c r="G310" s="1">
        <v>5.5475757108069902E-5</v>
      </c>
      <c r="H310" s="1">
        <v>6.4713211031630595E-5</v>
      </c>
    </row>
    <row r="311" spans="1:8" x14ac:dyDescent="0.25">
      <c r="A311">
        <v>3</v>
      </c>
      <c r="B311">
        <f t="shared" si="4"/>
        <v>3</v>
      </c>
      <c r="C311">
        <v>2.5696487864479401E-4</v>
      </c>
      <c r="D311">
        <v>0.15608185529708801</v>
      </c>
      <c r="E311">
        <v>0.83446890115737904</v>
      </c>
      <c r="F311">
        <v>9.0694837272167206E-3</v>
      </c>
      <c r="G311" s="1">
        <v>5.4302094213198803E-5</v>
      </c>
      <c r="H311" s="1">
        <v>6.8541841756086797E-5</v>
      </c>
    </row>
    <row r="312" spans="1:8" x14ac:dyDescent="0.25">
      <c r="A312">
        <v>3</v>
      </c>
      <c r="B312">
        <f t="shared" si="4"/>
        <v>3</v>
      </c>
      <c r="C312">
        <v>1.41367746982723E-3</v>
      </c>
      <c r="D312">
        <v>0.456659436225891</v>
      </c>
      <c r="E312">
        <v>0.53753155469894398</v>
      </c>
      <c r="F312">
        <v>4.2881486006081104E-3</v>
      </c>
      <c r="G312" s="1">
        <v>4.3543830543057898E-5</v>
      </c>
      <c r="H312" s="1">
        <v>6.36541153653524E-5</v>
      </c>
    </row>
    <row r="313" spans="1:8" x14ac:dyDescent="0.25">
      <c r="A313">
        <v>3</v>
      </c>
      <c r="B313">
        <f t="shared" si="4"/>
        <v>3</v>
      </c>
      <c r="C313">
        <v>8.0261827679350896E-4</v>
      </c>
      <c r="D313">
        <v>0.13091033697128199</v>
      </c>
      <c r="E313">
        <v>0.83814686536788896</v>
      </c>
      <c r="F313">
        <v>2.99950465559959E-2</v>
      </c>
      <c r="G313" s="1">
        <v>6.9797293690498905E-5</v>
      </c>
      <c r="H313" s="1">
        <v>7.5293814006727094E-5</v>
      </c>
    </row>
    <row r="314" spans="1:8" x14ac:dyDescent="0.25">
      <c r="A314">
        <v>3</v>
      </c>
      <c r="B314">
        <f t="shared" si="4"/>
        <v>3</v>
      </c>
      <c r="C314">
        <v>2.0970567129552299E-4</v>
      </c>
      <c r="D314">
        <v>2.9841804876923499E-2</v>
      </c>
      <c r="E314">
        <v>0.929265916347503</v>
      </c>
      <c r="F314">
        <v>4.0587849915027598E-2</v>
      </c>
      <c r="G314" s="1">
        <v>5.0196005759062198E-5</v>
      </c>
      <c r="H314" s="1">
        <v>4.4483578676590601E-5</v>
      </c>
    </row>
    <row r="315" spans="1:8" x14ac:dyDescent="0.25">
      <c r="A315">
        <v>3</v>
      </c>
      <c r="B315">
        <f t="shared" si="4"/>
        <v>2</v>
      </c>
      <c r="C315">
        <v>1.10833654180169E-2</v>
      </c>
      <c r="D315">
        <v>0.54720985889434803</v>
      </c>
      <c r="E315">
        <v>0.43493729829788202</v>
      </c>
      <c r="F315">
        <v>6.6442606039345204E-3</v>
      </c>
      <c r="G315" s="1">
        <v>4.8605044867144898E-5</v>
      </c>
      <c r="H315" s="1">
        <v>7.6640157203655595E-5</v>
      </c>
    </row>
    <row r="316" spans="1:8" x14ac:dyDescent="0.25">
      <c r="A316">
        <v>3</v>
      </c>
      <c r="B316">
        <f t="shared" si="4"/>
        <v>3</v>
      </c>
      <c r="C316" s="1">
        <v>8.3781058492604602E-5</v>
      </c>
      <c r="D316">
        <v>3.2483335584402001E-2</v>
      </c>
      <c r="E316">
        <v>0.86938416957855202</v>
      </c>
      <c r="F316">
        <v>9.7941152751445701E-2</v>
      </c>
      <c r="G316" s="1">
        <v>5.6119719374692E-5</v>
      </c>
      <c r="H316" s="1">
        <v>5.1402766985120198E-5</v>
      </c>
    </row>
    <row r="317" spans="1:8" x14ac:dyDescent="0.25">
      <c r="A317">
        <v>3</v>
      </c>
      <c r="B317">
        <f t="shared" si="4"/>
        <v>3</v>
      </c>
      <c r="C317">
        <v>1.3989221770316299E-3</v>
      </c>
      <c r="D317">
        <v>0.27260354161262501</v>
      </c>
      <c r="E317">
        <v>0.70805323123931796</v>
      </c>
      <c r="F317">
        <v>1.77764501422643E-2</v>
      </c>
      <c r="G317" s="1">
        <v>6.0912854678463103E-5</v>
      </c>
      <c r="H317">
        <v>1.06953724753111E-4</v>
      </c>
    </row>
    <row r="318" spans="1:8" x14ac:dyDescent="0.25">
      <c r="A318">
        <v>3</v>
      </c>
      <c r="B318">
        <f t="shared" si="4"/>
        <v>3</v>
      </c>
      <c r="C318">
        <v>2.1841831039637301E-3</v>
      </c>
      <c r="D318">
        <v>5.8380350470542901E-2</v>
      </c>
      <c r="E318">
        <v>0.89664822816848699</v>
      </c>
      <c r="F318">
        <v>4.2677372694015503E-2</v>
      </c>
      <c r="G318" s="1">
        <v>5.8030200307257399E-5</v>
      </c>
      <c r="H318" s="1">
        <v>5.1843358960468302E-5</v>
      </c>
    </row>
    <row r="319" spans="1:8" x14ac:dyDescent="0.25">
      <c r="A319">
        <v>3</v>
      </c>
      <c r="B319">
        <f t="shared" si="4"/>
        <v>3</v>
      </c>
      <c r="C319">
        <v>1.5857668768148799E-4</v>
      </c>
      <c r="D319">
        <v>8.1091830506920797E-3</v>
      </c>
      <c r="E319">
        <v>0.64534205198287897</v>
      </c>
      <c r="F319">
        <v>0.34622028470039301</v>
      </c>
      <c r="G319" s="1">
        <v>9.0210050984751406E-5</v>
      </c>
      <c r="H319" s="1">
        <v>7.9744735558051602E-5</v>
      </c>
    </row>
    <row r="320" spans="1:8" x14ac:dyDescent="0.25">
      <c r="A320">
        <v>3</v>
      </c>
      <c r="B320">
        <f t="shared" si="4"/>
        <v>3</v>
      </c>
      <c r="C320">
        <v>1.78149330895394E-3</v>
      </c>
      <c r="D320">
        <v>0.39791792631149198</v>
      </c>
      <c r="E320">
        <v>0.57065528631210305</v>
      </c>
      <c r="F320">
        <v>2.9537225142121301E-2</v>
      </c>
      <c r="G320" s="1">
        <v>5.5558270105393597E-5</v>
      </c>
      <c r="H320" s="1">
        <v>5.2487059292616302E-5</v>
      </c>
    </row>
    <row r="321" spans="1:8" x14ac:dyDescent="0.25">
      <c r="A321">
        <v>3</v>
      </c>
      <c r="B321">
        <f t="shared" si="4"/>
        <v>3</v>
      </c>
      <c r="C321">
        <v>9.9428219255059892E-4</v>
      </c>
      <c r="D321">
        <v>0.21547520160674999</v>
      </c>
      <c r="E321">
        <v>0.74204230308532704</v>
      </c>
      <c r="F321">
        <v>4.1356783360242802E-2</v>
      </c>
      <c r="G321" s="1">
        <v>6.8765002652071403E-5</v>
      </c>
      <c r="H321" s="1">
        <v>6.2624865677207695E-5</v>
      </c>
    </row>
    <row r="322" spans="1:8" x14ac:dyDescent="0.25">
      <c r="A322">
        <v>4</v>
      </c>
      <c r="B322">
        <f t="shared" ref="B322:B385" si="5">_xlfn.XMATCH(MAX(C322:H322),C322:H322)</f>
        <v>3</v>
      </c>
      <c r="C322">
        <v>1.87740573892369E-4</v>
      </c>
      <c r="D322">
        <v>9.0048341080546292E-3</v>
      </c>
      <c r="E322">
        <v>0.65513503551483099</v>
      </c>
      <c r="F322">
        <v>0.33554977178573597</v>
      </c>
      <c r="G322" s="1">
        <v>7.2365117375738905E-5</v>
      </c>
      <c r="H322" s="1">
        <v>5.0254133384441903E-5</v>
      </c>
    </row>
    <row r="323" spans="1:8" x14ac:dyDescent="0.25">
      <c r="A323">
        <v>2</v>
      </c>
      <c r="B323">
        <f t="shared" si="5"/>
        <v>2</v>
      </c>
      <c r="C323">
        <v>6.1983492225408499E-2</v>
      </c>
      <c r="D323">
        <v>0.71278125047683705</v>
      </c>
      <c r="E323">
        <v>0.21939796209335299</v>
      </c>
      <c r="F323">
        <v>5.6968601420521701E-3</v>
      </c>
      <c r="G323" s="1">
        <v>5.2708724979311201E-5</v>
      </c>
      <c r="H323" s="1">
        <v>8.7670232460368398E-5</v>
      </c>
    </row>
    <row r="324" spans="1:8" x14ac:dyDescent="0.25">
      <c r="A324">
        <v>4</v>
      </c>
      <c r="B324">
        <f t="shared" si="5"/>
        <v>3</v>
      </c>
      <c r="C324">
        <v>8.9393212692811998E-4</v>
      </c>
      <c r="D324">
        <v>1.6227461397647799E-2</v>
      </c>
      <c r="E324">
        <v>0.57539469003677302</v>
      </c>
      <c r="F324">
        <v>0.40735647082328702</v>
      </c>
      <c r="G324" s="1">
        <v>6.94016052875667E-5</v>
      </c>
      <c r="H324" s="1">
        <v>5.7997443946078399E-5</v>
      </c>
    </row>
    <row r="325" spans="1:8" x14ac:dyDescent="0.25">
      <c r="A325">
        <v>4</v>
      </c>
      <c r="B325">
        <f t="shared" si="5"/>
        <v>2</v>
      </c>
      <c r="C325">
        <v>2.2284707054495801E-2</v>
      </c>
      <c r="D325">
        <v>0.48274895548820401</v>
      </c>
      <c r="E325">
        <v>0.48249661922454801</v>
      </c>
      <c r="F325">
        <v>1.23431542888283E-2</v>
      </c>
      <c r="G325" s="1">
        <v>5.9448084357427399E-5</v>
      </c>
      <c r="H325" s="1">
        <v>6.7175795265939005E-5</v>
      </c>
    </row>
    <row r="326" spans="1:8" x14ac:dyDescent="0.25">
      <c r="A326">
        <v>3</v>
      </c>
      <c r="B326">
        <f t="shared" si="5"/>
        <v>3</v>
      </c>
      <c r="C326">
        <v>3.0064681777730497E-4</v>
      </c>
      <c r="D326">
        <v>1.73678454011678E-2</v>
      </c>
      <c r="E326">
        <v>0.77444350719451904</v>
      </c>
      <c r="F326">
        <v>0.20775514841079701</v>
      </c>
      <c r="G326" s="1">
        <v>7.46559162507765E-5</v>
      </c>
      <c r="H326" s="1">
        <v>5.8138983149547103E-5</v>
      </c>
    </row>
    <row r="327" spans="1:8" x14ac:dyDescent="0.25">
      <c r="A327">
        <v>3</v>
      </c>
      <c r="B327">
        <f t="shared" si="5"/>
        <v>3</v>
      </c>
      <c r="C327">
        <v>1.0606616269797E-3</v>
      </c>
      <c r="D327">
        <v>1.9115393981337499E-2</v>
      </c>
      <c r="E327">
        <v>0.66264814138412398</v>
      </c>
      <c r="F327">
        <v>0.31706735491752602</v>
      </c>
      <c r="G327" s="1">
        <v>5.61057313461788E-5</v>
      </c>
      <c r="H327" s="1">
        <v>5.2346887969178998E-5</v>
      </c>
    </row>
    <row r="328" spans="1:8" x14ac:dyDescent="0.25">
      <c r="A328">
        <v>2</v>
      </c>
      <c r="B328">
        <f t="shared" si="5"/>
        <v>3</v>
      </c>
      <c r="C328">
        <v>8.4923142567276903E-3</v>
      </c>
      <c r="D328">
        <v>0.38680556416511502</v>
      </c>
      <c r="E328">
        <v>0.59227931499481201</v>
      </c>
      <c r="F328">
        <v>1.23011795803904E-2</v>
      </c>
      <c r="G328" s="1">
        <v>6.5297761466354105E-5</v>
      </c>
      <c r="H328" s="1">
        <v>5.6343305914197097E-5</v>
      </c>
    </row>
    <row r="329" spans="1:8" x14ac:dyDescent="0.25">
      <c r="A329">
        <v>3</v>
      </c>
      <c r="B329">
        <f t="shared" si="5"/>
        <v>3</v>
      </c>
      <c r="C329">
        <v>4.6285925782285598E-4</v>
      </c>
      <c r="D329">
        <v>5.5988568812608698E-2</v>
      </c>
      <c r="E329">
        <v>0.91122156381607</v>
      </c>
      <c r="F329">
        <v>3.2213740050792597E-2</v>
      </c>
      <c r="G329" s="1">
        <v>5.1835428166668801E-5</v>
      </c>
      <c r="H329" s="1">
        <v>6.1482292949222001E-5</v>
      </c>
    </row>
    <row r="330" spans="1:8" x14ac:dyDescent="0.25">
      <c r="A330">
        <v>3</v>
      </c>
      <c r="B330">
        <f t="shared" si="5"/>
        <v>3</v>
      </c>
      <c r="C330">
        <v>1.7173169180750801E-4</v>
      </c>
      <c r="D330">
        <v>3.2265447080135297E-2</v>
      </c>
      <c r="E330">
        <v>0.91121953725814797</v>
      </c>
      <c r="F330">
        <v>5.6233126670122098E-2</v>
      </c>
      <c r="G330" s="1">
        <v>4.9427701014792499E-5</v>
      </c>
      <c r="H330" s="1">
        <v>6.0688838857458898E-5</v>
      </c>
    </row>
    <row r="331" spans="1:8" x14ac:dyDescent="0.25">
      <c r="A331">
        <v>3</v>
      </c>
      <c r="B331">
        <f t="shared" si="5"/>
        <v>3</v>
      </c>
      <c r="C331">
        <v>1.6983263194561E-3</v>
      </c>
      <c r="D331">
        <v>0.39367875456809998</v>
      </c>
      <c r="E331">
        <v>0.59775704145431496</v>
      </c>
      <c r="F331">
        <v>6.7658978514373302E-3</v>
      </c>
      <c r="G331" s="1">
        <v>5.21899237355683E-5</v>
      </c>
      <c r="H331" s="1">
        <v>4.7786637878743898E-5</v>
      </c>
    </row>
    <row r="332" spans="1:8" x14ac:dyDescent="0.25">
      <c r="A332">
        <v>2</v>
      </c>
      <c r="B332">
        <f t="shared" si="5"/>
        <v>3</v>
      </c>
      <c r="C332">
        <v>1.4224323676899E-3</v>
      </c>
      <c r="D332">
        <v>0.459805458784103</v>
      </c>
      <c r="E332">
        <v>0.53058677911758401</v>
      </c>
      <c r="F332">
        <v>8.0820256844162906E-3</v>
      </c>
      <c r="G332" s="1">
        <v>4.4021217036060901E-5</v>
      </c>
      <c r="H332" s="1">
        <v>5.9290658100508099E-5</v>
      </c>
    </row>
    <row r="333" spans="1:8" x14ac:dyDescent="0.25">
      <c r="A333">
        <v>3</v>
      </c>
      <c r="B333">
        <f t="shared" si="5"/>
        <v>3</v>
      </c>
      <c r="C333">
        <v>1.53015062096528E-4</v>
      </c>
      <c r="D333">
        <v>5.3392280824482398E-3</v>
      </c>
      <c r="E333">
        <v>0.804007709026336</v>
      </c>
      <c r="F333">
        <v>0.19039951264858199</v>
      </c>
      <c r="G333" s="1">
        <v>5.6640634284121902E-5</v>
      </c>
      <c r="H333" s="1">
        <v>4.39083378296345E-5</v>
      </c>
    </row>
    <row r="334" spans="1:8" x14ac:dyDescent="0.25">
      <c r="A334">
        <v>3</v>
      </c>
      <c r="B334">
        <f t="shared" si="5"/>
        <v>2</v>
      </c>
      <c r="C334">
        <v>2.4400521069765E-3</v>
      </c>
      <c r="D334">
        <v>0.71614295244216897</v>
      </c>
      <c r="E334">
        <v>0.275738894939422</v>
      </c>
      <c r="F334">
        <v>5.4975259117782099E-3</v>
      </c>
      <c r="G334" s="1">
        <v>5.0406120863044601E-5</v>
      </c>
      <c r="H334">
        <v>1.30138330860063E-4</v>
      </c>
    </row>
    <row r="335" spans="1:8" x14ac:dyDescent="0.25">
      <c r="A335">
        <v>3</v>
      </c>
      <c r="B335">
        <f t="shared" si="5"/>
        <v>3</v>
      </c>
      <c r="C335">
        <v>4.9652456073090402E-4</v>
      </c>
      <c r="D335">
        <v>4.4984448701143202E-2</v>
      </c>
      <c r="E335">
        <v>0.83523821830749501</v>
      </c>
      <c r="F335">
        <v>0.119176432490348</v>
      </c>
      <c r="G335" s="1">
        <v>5.0006889068754302E-5</v>
      </c>
      <c r="H335" s="1">
        <v>5.4428357543656603E-5</v>
      </c>
    </row>
    <row r="336" spans="1:8" x14ac:dyDescent="0.25">
      <c r="A336">
        <v>4</v>
      </c>
      <c r="B336">
        <f t="shared" si="5"/>
        <v>3</v>
      </c>
      <c r="C336">
        <v>3.20879532955586E-3</v>
      </c>
      <c r="D336">
        <v>6.6406384110450703E-2</v>
      </c>
      <c r="E336">
        <v>0.87501627206802302</v>
      </c>
      <c r="F336">
        <v>5.5243905633687897E-2</v>
      </c>
      <c r="G336" s="1">
        <v>6.6752145357895602E-5</v>
      </c>
      <c r="H336" s="1">
        <v>5.7832003221847097E-5</v>
      </c>
    </row>
    <row r="337" spans="1:8" x14ac:dyDescent="0.25">
      <c r="A337">
        <v>2</v>
      </c>
      <c r="B337">
        <f t="shared" si="5"/>
        <v>3</v>
      </c>
      <c r="C337">
        <v>8.1866851542145003E-4</v>
      </c>
      <c r="D337">
        <v>0.316786229610443</v>
      </c>
      <c r="E337">
        <v>0.66526126861572199</v>
      </c>
      <c r="F337">
        <v>1.6984460875391901E-2</v>
      </c>
      <c r="G337" s="1">
        <v>5.3872026910539703E-5</v>
      </c>
      <c r="H337" s="1">
        <v>9.5528026577085202E-5</v>
      </c>
    </row>
    <row r="338" spans="1:8" x14ac:dyDescent="0.25">
      <c r="A338">
        <v>4</v>
      </c>
      <c r="B338">
        <f t="shared" si="5"/>
        <v>3</v>
      </c>
      <c r="C338">
        <v>1.0809944942593501E-3</v>
      </c>
      <c r="D338">
        <v>4.3526414781808798E-2</v>
      </c>
      <c r="E338">
        <v>0.80896377563476496</v>
      </c>
      <c r="F338">
        <v>0.146312400698661</v>
      </c>
      <c r="G338" s="1">
        <v>6.5217209339607493E-5</v>
      </c>
      <c r="H338" s="1">
        <v>5.1179471483919702E-5</v>
      </c>
    </row>
    <row r="339" spans="1:8" x14ac:dyDescent="0.25">
      <c r="A339">
        <v>3</v>
      </c>
      <c r="B339">
        <f t="shared" si="5"/>
        <v>3</v>
      </c>
      <c r="C339">
        <v>1.65621004998683E-3</v>
      </c>
      <c r="D339">
        <v>0.225973054766654</v>
      </c>
      <c r="E339">
        <v>0.746681869029998</v>
      </c>
      <c r="F339">
        <v>2.5578012689947999E-2</v>
      </c>
      <c r="G339" s="1">
        <v>5.67314673389773E-5</v>
      </c>
      <c r="H339" s="1">
        <v>5.4146818001754501E-5</v>
      </c>
    </row>
    <row r="340" spans="1:8" x14ac:dyDescent="0.25">
      <c r="A340">
        <v>3</v>
      </c>
      <c r="B340">
        <f t="shared" si="5"/>
        <v>3</v>
      </c>
      <c r="C340">
        <v>4.6423921594396201E-4</v>
      </c>
      <c r="D340">
        <v>4.6296492218971197E-2</v>
      </c>
      <c r="E340">
        <v>0.74295175075530995</v>
      </c>
      <c r="F340">
        <v>0.21017692983150399</v>
      </c>
      <c r="G340" s="1">
        <v>5.8400986745255E-5</v>
      </c>
      <c r="H340" s="1">
        <v>5.2174560551065897E-5</v>
      </c>
    </row>
    <row r="341" spans="1:8" x14ac:dyDescent="0.25">
      <c r="A341">
        <v>3</v>
      </c>
      <c r="B341">
        <f t="shared" si="5"/>
        <v>3</v>
      </c>
      <c r="C341">
        <v>1.2992151314392599E-3</v>
      </c>
      <c r="D341">
        <v>5.4572179913520799E-2</v>
      </c>
      <c r="E341">
        <v>0.91430872678756703</v>
      </c>
      <c r="F341">
        <v>2.96644791960716E-2</v>
      </c>
      <c r="G341" s="1">
        <v>6.9328918471000994E-5</v>
      </c>
      <c r="H341" s="1">
        <v>8.6036212451290299E-5</v>
      </c>
    </row>
    <row r="342" spans="1:8" x14ac:dyDescent="0.25">
      <c r="A342">
        <v>3</v>
      </c>
      <c r="B342">
        <f t="shared" si="5"/>
        <v>3</v>
      </c>
      <c r="C342">
        <v>3.2607174944132501E-4</v>
      </c>
      <c r="D342">
        <v>2.37894672900438E-2</v>
      </c>
      <c r="E342">
        <v>0.822249054908752</v>
      </c>
      <c r="F342">
        <v>0.15351641178131101</v>
      </c>
      <c r="G342" s="1">
        <v>5.3949403081787703E-5</v>
      </c>
      <c r="H342" s="1">
        <v>6.5071370045188801E-5</v>
      </c>
    </row>
    <row r="343" spans="1:8" x14ac:dyDescent="0.25">
      <c r="A343">
        <v>3</v>
      </c>
      <c r="B343">
        <f t="shared" si="5"/>
        <v>3</v>
      </c>
      <c r="C343">
        <v>3.4327610046602699E-4</v>
      </c>
      <c r="D343">
        <v>0.112792894244194</v>
      </c>
      <c r="E343">
        <v>0.80256217718124301</v>
      </c>
      <c r="F343">
        <v>8.4168091416358906E-2</v>
      </c>
      <c r="G343" s="1">
        <v>6.18482736172154E-5</v>
      </c>
      <c r="H343" s="1">
        <v>7.1726230089552701E-5</v>
      </c>
    </row>
    <row r="344" spans="1:8" x14ac:dyDescent="0.25">
      <c r="A344">
        <v>3</v>
      </c>
      <c r="B344">
        <f t="shared" si="5"/>
        <v>2</v>
      </c>
      <c r="C344">
        <v>0.16308824717998499</v>
      </c>
      <c r="D344">
        <v>0.45332089066505399</v>
      </c>
      <c r="E344">
        <v>0.36973050236701899</v>
      </c>
      <c r="F344">
        <v>1.3722563162445999E-2</v>
      </c>
      <c r="G344" s="1">
        <v>6.7860855779144899E-5</v>
      </c>
      <c r="H344" s="1">
        <v>6.9865447585470907E-5</v>
      </c>
    </row>
    <row r="345" spans="1:8" x14ac:dyDescent="0.25">
      <c r="A345">
        <v>3</v>
      </c>
      <c r="B345">
        <f t="shared" si="5"/>
        <v>3</v>
      </c>
      <c r="C345">
        <v>2.8963221120647999E-4</v>
      </c>
      <c r="D345">
        <v>9.8684221506118705E-2</v>
      </c>
      <c r="E345">
        <v>0.852960646152496</v>
      </c>
      <c r="F345">
        <v>4.7930423170328099E-2</v>
      </c>
      <c r="G345" s="1">
        <v>5.99088525632396E-5</v>
      </c>
      <c r="H345" s="1">
        <v>7.5195515819359503E-5</v>
      </c>
    </row>
    <row r="346" spans="1:8" x14ac:dyDescent="0.25">
      <c r="A346">
        <v>3</v>
      </c>
      <c r="B346">
        <f t="shared" si="5"/>
        <v>3</v>
      </c>
      <c r="C346">
        <v>1.3062856160104201E-3</v>
      </c>
      <c r="D346">
        <v>3.11278030276298E-2</v>
      </c>
      <c r="E346">
        <v>0.833679318428039</v>
      </c>
      <c r="F346">
        <v>0.13375698029994901</v>
      </c>
      <c r="G346" s="1">
        <v>6.9489971792790998E-5</v>
      </c>
      <c r="H346" s="1">
        <v>6.0145379393361502E-5</v>
      </c>
    </row>
    <row r="347" spans="1:8" x14ac:dyDescent="0.25">
      <c r="A347">
        <v>3</v>
      </c>
      <c r="B347">
        <f t="shared" si="5"/>
        <v>3</v>
      </c>
      <c r="C347">
        <v>3.0321415397338499E-4</v>
      </c>
      <c r="D347">
        <v>6.3134655356407096E-2</v>
      </c>
      <c r="E347">
        <v>0.81782221794128396</v>
      </c>
      <c r="F347">
        <v>0.118634633719921</v>
      </c>
      <c r="G347" s="1">
        <v>4.9538750317879001E-5</v>
      </c>
      <c r="H347" s="1">
        <v>5.5739092204021202E-5</v>
      </c>
    </row>
    <row r="348" spans="1:8" x14ac:dyDescent="0.25">
      <c r="A348">
        <v>3</v>
      </c>
      <c r="B348">
        <f t="shared" si="5"/>
        <v>3</v>
      </c>
      <c r="C348">
        <v>1.29454338457435E-3</v>
      </c>
      <c r="D348">
        <v>8.4999218583106995E-2</v>
      </c>
      <c r="E348">
        <v>0.86690312623977595</v>
      </c>
      <c r="F348">
        <v>4.6703048050403498E-2</v>
      </c>
      <c r="G348" s="1">
        <v>5.34847458766307E-5</v>
      </c>
      <c r="H348" s="1">
        <v>4.66112724097911E-5</v>
      </c>
    </row>
    <row r="349" spans="1:8" x14ac:dyDescent="0.25">
      <c r="A349">
        <v>3</v>
      </c>
      <c r="B349">
        <f t="shared" si="5"/>
        <v>3</v>
      </c>
      <c r="C349">
        <v>2.5469167158007601E-2</v>
      </c>
      <c r="D349">
        <v>0.327776819467544</v>
      </c>
      <c r="E349">
        <v>0.59307706356048495</v>
      </c>
      <c r="F349">
        <v>5.3496640175580902E-2</v>
      </c>
      <c r="G349" s="1">
        <v>7.1960654167923995E-5</v>
      </c>
      <c r="H349">
        <v>1.0835993452928899E-4</v>
      </c>
    </row>
    <row r="350" spans="1:8" x14ac:dyDescent="0.25">
      <c r="A350">
        <v>3</v>
      </c>
      <c r="B350">
        <f t="shared" si="5"/>
        <v>3</v>
      </c>
      <c r="C350">
        <v>1.10100745223462E-3</v>
      </c>
      <c r="D350">
        <v>4.47896905243396E-2</v>
      </c>
      <c r="E350">
        <v>0.78481918573379505</v>
      </c>
      <c r="F350">
        <v>0.169170662760734</v>
      </c>
      <c r="G350" s="1">
        <v>6.7716246121563004E-5</v>
      </c>
      <c r="H350" s="1">
        <v>5.1788651035167202E-5</v>
      </c>
    </row>
    <row r="351" spans="1:8" x14ac:dyDescent="0.25">
      <c r="A351">
        <v>3</v>
      </c>
      <c r="B351">
        <f t="shared" si="5"/>
        <v>3</v>
      </c>
      <c r="C351">
        <v>3.7075247382745098E-4</v>
      </c>
      <c r="D351">
        <v>7.8164823353290502E-2</v>
      </c>
      <c r="E351">
        <v>0.81430160999298096</v>
      </c>
      <c r="F351">
        <v>0.107040017843246</v>
      </c>
      <c r="G351" s="1">
        <v>6.9483976403716897E-5</v>
      </c>
      <c r="H351" s="1">
        <v>5.3291423682821901E-5</v>
      </c>
    </row>
    <row r="352" spans="1:8" x14ac:dyDescent="0.25">
      <c r="A352">
        <v>3</v>
      </c>
      <c r="B352">
        <f t="shared" si="5"/>
        <v>3</v>
      </c>
      <c r="C352">
        <v>2.6345013175159602E-3</v>
      </c>
      <c r="D352">
        <v>0.24430066347122101</v>
      </c>
      <c r="E352">
        <v>0.720206558704376</v>
      </c>
      <c r="F352">
        <v>3.2704316079616498E-2</v>
      </c>
      <c r="G352" s="1">
        <v>9.05480264918878E-5</v>
      </c>
      <c r="H352" s="1">
        <v>6.3450497691519504E-5</v>
      </c>
    </row>
    <row r="353" spans="1:8" x14ac:dyDescent="0.25">
      <c r="A353">
        <v>3</v>
      </c>
      <c r="B353">
        <f t="shared" si="5"/>
        <v>3</v>
      </c>
      <c r="C353">
        <v>4.2081924038939102E-4</v>
      </c>
      <c r="D353">
        <v>2.770353294909E-2</v>
      </c>
      <c r="E353">
        <v>0.88140571117401101</v>
      </c>
      <c r="F353">
        <v>9.0367130935192094E-2</v>
      </c>
      <c r="G353" s="1">
        <v>5.4903470299905098E-5</v>
      </c>
      <c r="H353" s="1">
        <v>4.7847668611211702E-5</v>
      </c>
    </row>
    <row r="354" spans="1:8" x14ac:dyDescent="0.25">
      <c r="A354">
        <v>3</v>
      </c>
      <c r="B354">
        <f t="shared" si="5"/>
        <v>3</v>
      </c>
      <c r="C354">
        <v>7.4823375325649901E-4</v>
      </c>
      <c r="D354">
        <v>0.30349922180175698</v>
      </c>
      <c r="E354">
        <v>0.68290448188781705</v>
      </c>
      <c r="F354">
        <v>1.2727627530693999E-2</v>
      </c>
      <c r="G354" s="1">
        <v>4.8563731979811503E-5</v>
      </c>
      <c r="H354" s="1">
        <v>7.1912378189153902E-5</v>
      </c>
    </row>
    <row r="355" spans="1:8" x14ac:dyDescent="0.25">
      <c r="A355">
        <v>3</v>
      </c>
      <c r="B355">
        <f t="shared" si="5"/>
        <v>3</v>
      </c>
      <c r="C355">
        <v>7.7322084689512795E-4</v>
      </c>
      <c r="D355">
        <v>8.3294302225112901E-2</v>
      </c>
      <c r="E355">
        <v>0.83464705944061202</v>
      </c>
      <c r="F355">
        <v>8.1170879304408999E-2</v>
      </c>
      <c r="G355" s="1">
        <v>6.4861866121646003E-5</v>
      </c>
      <c r="H355" s="1">
        <v>4.9653976020636003E-5</v>
      </c>
    </row>
    <row r="356" spans="1:8" x14ac:dyDescent="0.25">
      <c r="A356">
        <v>2</v>
      </c>
      <c r="B356">
        <f t="shared" si="5"/>
        <v>2</v>
      </c>
      <c r="C356">
        <v>5.3908480331301602E-3</v>
      </c>
      <c r="D356">
        <v>0.50556731224060003</v>
      </c>
      <c r="E356">
        <v>0.483358263969421</v>
      </c>
      <c r="F356">
        <v>5.5673108436167197E-3</v>
      </c>
      <c r="G356" s="1">
        <v>5.5311600590357503E-5</v>
      </c>
      <c r="H356" s="1">
        <v>6.0970836784690598E-5</v>
      </c>
    </row>
    <row r="357" spans="1:8" x14ac:dyDescent="0.25">
      <c r="A357">
        <v>3</v>
      </c>
      <c r="B357">
        <f t="shared" si="5"/>
        <v>3</v>
      </c>
      <c r="C357">
        <v>2.6434415485709901E-3</v>
      </c>
      <c r="D357">
        <v>0.17666620016098</v>
      </c>
      <c r="E357">
        <v>0.81260055303573597</v>
      </c>
      <c r="F357">
        <v>7.9707950353622402E-3</v>
      </c>
      <c r="G357" s="1">
        <v>5.5078180594136898E-5</v>
      </c>
      <c r="H357" s="1">
        <v>6.3928622694220394E-5</v>
      </c>
    </row>
    <row r="358" spans="1:8" x14ac:dyDescent="0.25">
      <c r="A358">
        <v>3</v>
      </c>
      <c r="B358">
        <f t="shared" si="5"/>
        <v>3</v>
      </c>
      <c r="C358">
        <v>3.2739175367169001E-4</v>
      </c>
      <c r="D358">
        <v>5.9760920703411102E-2</v>
      </c>
      <c r="E358">
        <v>0.78924715518951405</v>
      </c>
      <c r="F358">
        <v>0.150566846132278</v>
      </c>
      <c r="G358" s="1">
        <v>4.90464226459153E-5</v>
      </c>
      <c r="H358" s="1">
        <v>4.8626647185301401E-5</v>
      </c>
    </row>
    <row r="359" spans="1:8" x14ac:dyDescent="0.25">
      <c r="A359">
        <v>4</v>
      </c>
      <c r="B359">
        <f t="shared" si="5"/>
        <v>3</v>
      </c>
      <c r="C359">
        <v>2.5809451472014102E-3</v>
      </c>
      <c r="D359">
        <v>0.22595894336700401</v>
      </c>
      <c r="E359">
        <v>0.72830504179000799</v>
      </c>
      <c r="F359">
        <v>4.29810844361782E-2</v>
      </c>
      <c r="G359">
        <v>1.00281562481541E-4</v>
      </c>
      <c r="H359" s="1">
        <v>7.3676143074408106E-5</v>
      </c>
    </row>
    <row r="360" spans="1:8" x14ac:dyDescent="0.25">
      <c r="A360">
        <v>3</v>
      </c>
      <c r="B360">
        <f t="shared" si="5"/>
        <v>3</v>
      </c>
      <c r="C360">
        <v>7.3838154785335003E-3</v>
      </c>
      <c r="D360">
        <v>0.141587704420089</v>
      </c>
      <c r="E360">
        <v>0.80253672599792403</v>
      </c>
      <c r="F360">
        <v>4.8353593796491602E-2</v>
      </c>
      <c r="G360" s="1">
        <v>5.72318785998504E-5</v>
      </c>
      <c r="H360" s="1">
        <v>8.0938036262523302E-5</v>
      </c>
    </row>
    <row r="361" spans="1:8" x14ac:dyDescent="0.25">
      <c r="A361">
        <v>3</v>
      </c>
      <c r="B361">
        <f t="shared" si="5"/>
        <v>3</v>
      </c>
      <c r="C361">
        <v>7.9021608689799905E-4</v>
      </c>
      <c r="D361">
        <v>0.38265544176101601</v>
      </c>
      <c r="E361">
        <v>0.60680377483367898</v>
      </c>
      <c r="F361">
        <v>9.6468469128012605E-3</v>
      </c>
      <c r="G361" s="1">
        <v>4.4486845581559403E-5</v>
      </c>
      <c r="H361" s="1">
        <v>5.9211772168055102E-5</v>
      </c>
    </row>
    <row r="362" spans="1:8" x14ac:dyDescent="0.25">
      <c r="A362">
        <v>3</v>
      </c>
      <c r="B362">
        <f t="shared" si="5"/>
        <v>3</v>
      </c>
      <c r="C362">
        <v>1.816863194108E-3</v>
      </c>
      <c r="D362">
        <v>0.276403367519378</v>
      </c>
      <c r="E362">
        <v>0.69925218820571899</v>
      </c>
      <c r="F362">
        <v>2.2362466901540701E-2</v>
      </c>
      <c r="G362" s="1">
        <v>7.4299110565334504E-5</v>
      </c>
      <c r="H362" s="1">
        <v>9.0819426986854496E-5</v>
      </c>
    </row>
    <row r="363" spans="1:8" x14ac:dyDescent="0.25">
      <c r="A363">
        <v>3</v>
      </c>
      <c r="B363">
        <f t="shared" si="5"/>
        <v>3</v>
      </c>
      <c r="C363">
        <v>5.7670357637107296E-4</v>
      </c>
      <c r="D363">
        <v>0.141477361321449</v>
      </c>
      <c r="E363">
        <v>0.82001495361328103</v>
      </c>
      <c r="F363">
        <v>3.7795502692461E-2</v>
      </c>
      <c r="G363" s="1">
        <v>7.4259427492506802E-5</v>
      </c>
      <c r="H363" s="1">
        <v>6.1166450905147899E-5</v>
      </c>
    </row>
    <row r="364" spans="1:8" x14ac:dyDescent="0.25">
      <c r="A364">
        <v>3</v>
      </c>
      <c r="B364">
        <f t="shared" si="5"/>
        <v>3</v>
      </c>
      <c r="C364">
        <v>2.4749690201133399E-3</v>
      </c>
      <c r="D364">
        <v>0.26646402478218001</v>
      </c>
      <c r="E364">
        <v>0.62679660320281905</v>
      </c>
      <c r="F364">
        <v>0.104025691747665</v>
      </c>
      <c r="G364" s="1">
        <v>9.9903278169222095E-5</v>
      </c>
      <c r="H364">
        <v>1.38814968522638E-4</v>
      </c>
    </row>
    <row r="365" spans="1:8" x14ac:dyDescent="0.25">
      <c r="A365">
        <v>4</v>
      </c>
      <c r="B365">
        <f t="shared" si="5"/>
        <v>3</v>
      </c>
      <c r="C365">
        <v>6.3662644242867795E-4</v>
      </c>
      <c r="D365">
        <v>8.7663047015666892E-3</v>
      </c>
      <c r="E365">
        <v>0.71392613649368197</v>
      </c>
      <c r="F365">
        <v>0.27655124664306602</v>
      </c>
      <c r="G365" s="1">
        <v>6.9365756644401699E-5</v>
      </c>
      <c r="H365" s="1">
        <v>5.0300386646995301E-5</v>
      </c>
    </row>
    <row r="366" spans="1:8" x14ac:dyDescent="0.25">
      <c r="A366">
        <v>3</v>
      </c>
      <c r="B366">
        <f t="shared" si="5"/>
        <v>3</v>
      </c>
      <c r="C366">
        <v>4.4888531556352903E-4</v>
      </c>
      <c r="D366">
        <v>0.15169574320316301</v>
      </c>
      <c r="E366">
        <v>0.79203355312347401</v>
      </c>
      <c r="F366">
        <v>5.5708054453134502E-2</v>
      </c>
      <c r="G366" s="1">
        <v>6.4368592575192397E-5</v>
      </c>
      <c r="H366" s="1">
        <v>4.9375052185496302E-5</v>
      </c>
    </row>
    <row r="367" spans="1:8" x14ac:dyDescent="0.25">
      <c r="A367">
        <v>3</v>
      </c>
      <c r="B367">
        <f t="shared" si="5"/>
        <v>3</v>
      </c>
      <c r="C367">
        <v>1.4126891037449199E-3</v>
      </c>
      <c r="D367">
        <v>8.4608584642410195E-2</v>
      </c>
      <c r="E367">
        <v>0.80143016576766901</v>
      </c>
      <c r="F367">
        <v>0.112429559230804</v>
      </c>
      <c r="G367" s="1">
        <v>6.0463451518444297E-5</v>
      </c>
      <c r="H367" s="1">
        <v>5.8579829783411602E-5</v>
      </c>
    </row>
    <row r="368" spans="1:8" x14ac:dyDescent="0.25">
      <c r="A368">
        <v>3</v>
      </c>
      <c r="B368">
        <f t="shared" si="5"/>
        <v>3</v>
      </c>
      <c r="C368">
        <v>2.1620794723276E-4</v>
      </c>
      <c r="D368">
        <v>1.5646746382117199E-2</v>
      </c>
      <c r="E368">
        <v>0.641365647315979</v>
      </c>
      <c r="F368">
        <v>0.34253117442130998</v>
      </c>
      <c r="G368">
        <v>1.6263381985481801E-4</v>
      </c>
      <c r="H368" s="1">
        <v>7.7571057772729505E-5</v>
      </c>
    </row>
    <row r="369" spans="1:8" x14ac:dyDescent="0.25">
      <c r="A369">
        <v>3</v>
      </c>
      <c r="B369">
        <f t="shared" si="5"/>
        <v>3</v>
      </c>
      <c r="C369">
        <v>1.96164677618071E-4</v>
      </c>
      <c r="D369">
        <v>3.58743756078183E-3</v>
      </c>
      <c r="E369">
        <v>0.76731997728347701</v>
      </c>
      <c r="F369">
        <v>0.22879824042320199</v>
      </c>
      <c r="G369" s="1">
        <v>5.2679315558634698E-5</v>
      </c>
      <c r="H369" s="1">
        <v>4.5487220631912303E-5</v>
      </c>
    </row>
    <row r="370" spans="1:8" x14ac:dyDescent="0.25">
      <c r="A370">
        <v>3</v>
      </c>
      <c r="B370">
        <f t="shared" si="5"/>
        <v>3</v>
      </c>
      <c r="C370">
        <v>1.45325867924839E-3</v>
      </c>
      <c r="D370">
        <v>0.18848675489425601</v>
      </c>
      <c r="E370">
        <v>0.77493935823440496</v>
      </c>
      <c r="F370">
        <v>3.5013455897569601E-2</v>
      </c>
      <c r="G370" s="1">
        <v>5.8771045587491197E-5</v>
      </c>
      <c r="H370" s="1">
        <v>4.8382669774582603E-5</v>
      </c>
    </row>
    <row r="371" spans="1:8" x14ac:dyDescent="0.25">
      <c r="A371">
        <v>3</v>
      </c>
      <c r="B371">
        <f t="shared" si="5"/>
        <v>3</v>
      </c>
      <c r="C371">
        <v>4.8142978921532596E-3</v>
      </c>
      <c r="D371">
        <v>0.14724689722061099</v>
      </c>
      <c r="E371">
        <v>0.81044310331344604</v>
      </c>
      <c r="F371">
        <v>3.7375196814537E-2</v>
      </c>
      <c r="G371" s="1">
        <v>6.3821797084528899E-5</v>
      </c>
      <c r="H371" s="1">
        <v>5.6681463320273899E-5</v>
      </c>
    </row>
    <row r="372" spans="1:8" x14ac:dyDescent="0.25">
      <c r="A372">
        <v>4</v>
      </c>
      <c r="B372">
        <f t="shared" si="5"/>
        <v>3</v>
      </c>
      <c r="C372">
        <v>3.9691760321147702E-4</v>
      </c>
      <c r="D372">
        <v>3.1625177711248398E-2</v>
      </c>
      <c r="E372">
        <v>0.77404040098190297</v>
      </c>
      <c r="F372">
        <v>0.193787291646003</v>
      </c>
      <c r="G372" s="1">
        <v>7.3349059675820104E-5</v>
      </c>
      <c r="H372" s="1">
        <v>7.6866512245032896E-5</v>
      </c>
    </row>
    <row r="373" spans="1:8" x14ac:dyDescent="0.25">
      <c r="A373">
        <v>3</v>
      </c>
      <c r="B373">
        <f t="shared" si="5"/>
        <v>3</v>
      </c>
      <c r="C373">
        <v>3.18051152862608E-3</v>
      </c>
      <c r="D373">
        <v>0.13618727028369901</v>
      </c>
      <c r="E373">
        <v>0.74878400564193703</v>
      </c>
      <c r="F373">
        <v>0.111667402088642</v>
      </c>
      <c r="G373" s="1">
        <v>9.5732109912205406E-5</v>
      </c>
      <c r="H373" s="1">
        <v>8.5021674749441404E-5</v>
      </c>
    </row>
    <row r="374" spans="1:8" x14ac:dyDescent="0.25">
      <c r="A374">
        <v>3</v>
      </c>
      <c r="B374">
        <f t="shared" si="5"/>
        <v>3</v>
      </c>
      <c r="C374">
        <v>7.5822853250429002E-4</v>
      </c>
      <c r="D374">
        <v>4.2044743895530701E-2</v>
      </c>
      <c r="E374">
        <v>0.79247164726257302</v>
      </c>
      <c r="F374">
        <v>0.16461619734764099</v>
      </c>
      <c r="G374" s="1">
        <v>5.7376149925403297E-5</v>
      </c>
      <c r="H374" s="1">
        <v>5.1789182180073099E-5</v>
      </c>
    </row>
    <row r="375" spans="1:8" x14ac:dyDescent="0.25">
      <c r="A375">
        <v>3</v>
      </c>
      <c r="B375">
        <f t="shared" si="5"/>
        <v>3</v>
      </c>
      <c r="C375">
        <v>7.4102967046201203E-3</v>
      </c>
      <c r="D375">
        <v>0.15216515958309099</v>
      </c>
      <c r="E375">
        <v>0.80057126283645597</v>
      </c>
      <c r="F375">
        <v>3.97597849369049E-2</v>
      </c>
      <c r="G375" s="1">
        <v>4.8242207412840798E-5</v>
      </c>
      <c r="H375" s="1">
        <v>4.5252119889482802E-5</v>
      </c>
    </row>
    <row r="376" spans="1:8" x14ac:dyDescent="0.25">
      <c r="A376">
        <v>3</v>
      </c>
      <c r="B376">
        <f t="shared" si="5"/>
        <v>3</v>
      </c>
      <c r="C376">
        <v>2.7534894179552698E-3</v>
      </c>
      <c r="D376">
        <v>7.9137787222862202E-2</v>
      </c>
      <c r="E376">
        <v>0.80983603000640803</v>
      </c>
      <c r="F376">
        <v>0.108142793178558</v>
      </c>
      <c r="G376" s="1">
        <v>6.9624053139705197E-5</v>
      </c>
      <c r="H376" s="1">
        <v>6.0261438193265301E-5</v>
      </c>
    </row>
    <row r="377" spans="1:8" x14ac:dyDescent="0.25">
      <c r="A377">
        <v>3</v>
      </c>
      <c r="B377">
        <f t="shared" si="5"/>
        <v>3</v>
      </c>
      <c r="C377">
        <v>8.8553479872643904E-4</v>
      </c>
      <c r="D377">
        <v>0.12952063977718301</v>
      </c>
      <c r="E377">
        <v>0.82857227325439398</v>
      </c>
      <c r="F377">
        <v>4.0829170495271599E-2</v>
      </c>
      <c r="G377" s="1">
        <v>6.7463115556165495E-5</v>
      </c>
      <c r="H377">
        <v>1.24927886645309E-4</v>
      </c>
    </row>
    <row r="378" spans="1:8" x14ac:dyDescent="0.25">
      <c r="A378">
        <v>3</v>
      </c>
      <c r="B378">
        <f t="shared" si="5"/>
        <v>3</v>
      </c>
      <c r="C378">
        <v>1.98375462787225E-4</v>
      </c>
      <c r="D378">
        <v>3.5112645477056503E-2</v>
      </c>
      <c r="E378">
        <v>0.79115766286849898</v>
      </c>
      <c r="F378">
        <v>0.173414841294288</v>
      </c>
      <c r="G378" s="1">
        <v>5.5123244237620302E-5</v>
      </c>
      <c r="H378" s="1">
        <v>6.1405757151078406E-5</v>
      </c>
    </row>
    <row r="379" spans="1:8" x14ac:dyDescent="0.25">
      <c r="A379">
        <v>3</v>
      </c>
      <c r="B379">
        <f t="shared" si="5"/>
        <v>3</v>
      </c>
      <c r="C379">
        <v>2.1804303396493101E-3</v>
      </c>
      <c r="D379">
        <v>0.23732356727123199</v>
      </c>
      <c r="E379">
        <v>0.74042493104934604</v>
      </c>
      <c r="F379">
        <v>1.99328288435935E-2</v>
      </c>
      <c r="G379" s="1">
        <v>6.4583895436953699E-5</v>
      </c>
      <c r="H379" s="1">
        <v>7.3644383519422195E-5</v>
      </c>
    </row>
    <row r="380" spans="1:8" x14ac:dyDescent="0.25">
      <c r="A380">
        <v>3</v>
      </c>
      <c r="B380">
        <f t="shared" si="5"/>
        <v>3</v>
      </c>
      <c r="C380">
        <v>1.5483170747756901E-2</v>
      </c>
      <c r="D380">
        <v>0.45535945892333901</v>
      </c>
      <c r="E380">
        <v>0.50034940242767301</v>
      </c>
      <c r="F380">
        <v>2.8589477762579901E-2</v>
      </c>
      <c r="G380">
        <v>1.00403631222434E-4</v>
      </c>
      <c r="H380">
        <v>1.18088304589036E-4</v>
      </c>
    </row>
    <row r="381" spans="1:8" x14ac:dyDescent="0.25">
      <c r="A381">
        <v>3</v>
      </c>
      <c r="B381">
        <f t="shared" si="5"/>
        <v>3</v>
      </c>
      <c r="C381">
        <v>1.0818269802257399E-3</v>
      </c>
      <c r="D381">
        <v>0.45421060919761602</v>
      </c>
      <c r="E381">
        <v>0.53304803371429399</v>
      </c>
      <c r="F381">
        <v>1.15532958880066E-2</v>
      </c>
      <c r="G381" s="1">
        <v>5.2319719543447698E-5</v>
      </c>
      <c r="H381" s="1">
        <v>5.3919866331852898E-5</v>
      </c>
    </row>
    <row r="382" spans="1:8" x14ac:dyDescent="0.25">
      <c r="A382">
        <v>3</v>
      </c>
      <c r="B382">
        <f t="shared" si="5"/>
        <v>3</v>
      </c>
      <c r="C382">
        <v>1.8230527348350701E-4</v>
      </c>
      <c r="D382">
        <v>1.02478247135877E-2</v>
      </c>
      <c r="E382">
        <v>0.73352223634719804</v>
      </c>
      <c r="F382">
        <v>0.25545200705528198</v>
      </c>
      <c r="G382">
        <v>4.0593557059764802E-4</v>
      </c>
      <c r="H382">
        <v>1.89723941730335E-4</v>
      </c>
    </row>
    <row r="383" spans="1:8" x14ac:dyDescent="0.25">
      <c r="A383">
        <v>4</v>
      </c>
      <c r="B383">
        <f t="shared" si="5"/>
        <v>3</v>
      </c>
      <c r="C383">
        <v>4.7753998660482401E-4</v>
      </c>
      <c r="D383">
        <v>3.26234637759625E-3</v>
      </c>
      <c r="E383">
        <v>0.51885688304901101</v>
      </c>
      <c r="F383">
        <v>0.47723743319511402</v>
      </c>
      <c r="G383">
        <v>1.09235581476241E-4</v>
      </c>
      <c r="H383" s="1">
        <v>5.6565651902928901E-5</v>
      </c>
    </row>
    <row r="384" spans="1:8" x14ac:dyDescent="0.25">
      <c r="A384">
        <v>3</v>
      </c>
      <c r="B384">
        <f t="shared" si="5"/>
        <v>3</v>
      </c>
      <c r="C384">
        <v>3.80081095499917E-4</v>
      </c>
      <c r="D384">
        <v>3.7374035455286499E-3</v>
      </c>
      <c r="E384">
        <v>0.68666881322860696</v>
      </c>
      <c r="F384">
        <v>0.309079349040985</v>
      </c>
      <c r="G384" s="1">
        <v>6.2004532082937604E-5</v>
      </c>
      <c r="H384" s="1">
        <v>7.2354509029537399E-5</v>
      </c>
    </row>
    <row r="385" spans="1:8" x14ac:dyDescent="0.25">
      <c r="A385">
        <v>3</v>
      </c>
      <c r="B385">
        <f t="shared" si="5"/>
        <v>3</v>
      </c>
      <c r="C385">
        <v>1.8721545347943899E-4</v>
      </c>
      <c r="D385">
        <v>1.53231378644704E-2</v>
      </c>
      <c r="E385">
        <v>0.74788379669189398</v>
      </c>
      <c r="F385">
        <v>0.23642049729824</v>
      </c>
      <c r="G385">
        <v>1.03314305306412E-4</v>
      </c>
      <c r="H385" s="1">
        <v>8.2024591392837397E-5</v>
      </c>
    </row>
    <row r="386" spans="1:8" x14ac:dyDescent="0.25">
      <c r="A386">
        <v>3</v>
      </c>
      <c r="B386">
        <f t="shared" ref="B386:B449" si="6">_xlfn.XMATCH(MAX(C386:H386),C386:H386)</f>
        <v>3</v>
      </c>
      <c r="C386">
        <v>1.1759860208258E-3</v>
      </c>
      <c r="D386">
        <v>4.4919822365045499E-2</v>
      </c>
      <c r="E386">
        <v>0.50866276025772095</v>
      </c>
      <c r="F386">
        <v>0.44472473859786898</v>
      </c>
      <c r="G386">
        <v>1.77697249455377E-4</v>
      </c>
      <c r="H386">
        <v>3.3897120738401998E-4</v>
      </c>
    </row>
    <row r="387" spans="1:8" x14ac:dyDescent="0.25">
      <c r="A387">
        <v>3</v>
      </c>
      <c r="B387">
        <f t="shared" si="6"/>
        <v>3</v>
      </c>
      <c r="C387">
        <v>7.7407265780493595E-4</v>
      </c>
      <c r="D387">
        <v>0.14227417111396701</v>
      </c>
      <c r="E387">
        <v>0.814278244972229</v>
      </c>
      <c r="F387">
        <v>4.2504303157329497E-2</v>
      </c>
      <c r="G387" s="1">
        <v>7.3735209298320101E-5</v>
      </c>
      <c r="H387" s="1">
        <v>9.5478979346808005E-5</v>
      </c>
    </row>
    <row r="388" spans="1:8" x14ac:dyDescent="0.25">
      <c r="A388">
        <v>3</v>
      </c>
      <c r="B388">
        <f t="shared" si="6"/>
        <v>3</v>
      </c>
      <c r="C388">
        <v>3.6092955269850698E-4</v>
      </c>
      <c r="D388">
        <v>5.2419103682041099E-2</v>
      </c>
      <c r="E388">
        <v>0.74494075775146396</v>
      </c>
      <c r="F388">
        <v>0.20207539200782701</v>
      </c>
      <c r="G388" s="1">
        <v>7.6885153248440407E-5</v>
      </c>
      <c r="H388">
        <v>1.26940503832884E-4</v>
      </c>
    </row>
    <row r="389" spans="1:8" x14ac:dyDescent="0.25">
      <c r="A389">
        <v>3</v>
      </c>
      <c r="B389">
        <f t="shared" si="6"/>
        <v>3</v>
      </c>
      <c r="C389">
        <v>3.44437384046614E-3</v>
      </c>
      <c r="D389">
        <v>0.136505037546157</v>
      </c>
      <c r="E389">
        <v>0.81109595298767001</v>
      </c>
      <c r="F389">
        <v>4.8847351223230299E-2</v>
      </c>
      <c r="G389" s="1">
        <v>6.0096728702774197E-5</v>
      </c>
      <c r="H389" s="1">
        <v>4.7161152906482999E-5</v>
      </c>
    </row>
    <row r="390" spans="1:8" x14ac:dyDescent="0.25">
      <c r="A390">
        <v>4</v>
      </c>
      <c r="B390">
        <f t="shared" si="6"/>
        <v>3</v>
      </c>
      <c r="C390">
        <v>5.4872041800990701E-4</v>
      </c>
      <c r="D390">
        <v>6.9775283336639404E-3</v>
      </c>
      <c r="E390">
        <v>0.50405478477478005</v>
      </c>
      <c r="F390">
        <v>0.488018989562988</v>
      </c>
      <c r="G390">
        <v>2.9705991619266499E-4</v>
      </c>
      <c r="H390">
        <v>1.02911617432255E-4</v>
      </c>
    </row>
    <row r="391" spans="1:8" x14ac:dyDescent="0.25">
      <c r="A391">
        <v>3</v>
      </c>
      <c r="B391">
        <f t="shared" si="6"/>
        <v>3</v>
      </c>
      <c r="C391">
        <v>9.9511758890002901E-4</v>
      </c>
      <c r="D391">
        <v>5.40278293192386E-2</v>
      </c>
      <c r="E391">
        <v>0.91803365945815996</v>
      </c>
      <c r="F391">
        <v>2.6754572987556399E-2</v>
      </c>
      <c r="G391">
        <v>1.0078665218316E-4</v>
      </c>
      <c r="H391" s="1">
        <v>8.7989879830274704E-5</v>
      </c>
    </row>
    <row r="392" spans="1:8" x14ac:dyDescent="0.25">
      <c r="A392">
        <v>3</v>
      </c>
      <c r="B392">
        <f t="shared" si="6"/>
        <v>3</v>
      </c>
      <c r="C392">
        <v>6.4339983509853396E-4</v>
      </c>
      <c r="D392">
        <v>2.8396079316735202E-2</v>
      </c>
      <c r="E392">
        <v>0.76427966356277399</v>
      </c>
      <c r="F392">
        <v>0.20648385584354401</v>
      </c>
      <c r="G392">
        <v>1.2629268167074699E-4</v>
      </c>
      <c r="H392" s="1">
        <v>7.0692462031729506E-5</v>
      </c>
    </row>
    <row r="393" spans="1:8" x14ac:dyDescent="0.25">
      <c r="A393">
        <v>3</v>
      </c>
      <c r="B393">
        <f t="shared" si="6"/>
        <v>3</v>
      </c>
      <c r="C393">
        <v>6.9179804995656003E-4</v>
      </c>
      <c r="D393">
        <v>8.1293337047099998E-2</v>
      </c>
      <c r="E393">
        <v>0.74255460500717096</v>
      </c>
      <c r="F393">
        <v>0.17531697452068301</v>
      </c>
      <c r="G393" s="1">
        <v>7.3424162110313705E-5</v>
      </c>
      <c r="H393" s="1">
        <v>6.9881112722214298E-5</v>
      </c>
    </row>
    <row r="394" spans="1:8" x14ac:dyDescent="0.25">
      <c r="A394">
        <v>3</v>
      </c>
      <c r="B394">
        <f t="shared" si="6"/>
        <v>3</v>
      </c>
      <c r="C394">
        <v>5.0754804397001797E-4</v>
      </c>
      <c r="D394">
        <v>7.9083740711212103E-2</v>
      </c>
      <c r="E394">
        <v>0.83392179012298495</v>
      </c>
      <c r="F394">
        <v>8.6363762617111206E-2</v>
      </c>
      <c r="G394" s="1">
        <v>5.5237836932064898E-5</v>
      </c>
      <c r="H394" s="1">
        <v>6.7879387643188197E-5</v>
      </c>
    </row>
    <row r="395" spans="1:8" x14ac:dyDescent="0.25">
      <c r="A395">
        <v>4</v>
      </c>
      <c r="B395">
        <f t="shared" si="6"/>
        <v>3</v>
      </c>
      <c r="C395">
        <v>3.6341449595056398E-4</v>
      </c>
      <c r="D395">
        <v>9.7567318007349899E-3</v>
      </c>
      <c r="E395">
        <v>0.62833940982818604</v>
      </c>
      <c r="F395">
        <v>0.361412703990936</v>
      </c>
      <c r="G395" s="1">
        <v>7.2967086452990703E-5</v>
      </c>
      <c r="H395" s="1">
        <v>5.47844538232311E-5</v>
      </c>
    </row>
    <row r="396" spans="1:8" x14ac:dyDescent="0.25">
      <c r="A396">
        <v>3</v>
      </c>
      <c r="B396">
        <f t="shared" si="6"/>
        <v>3</v>
      </c>
      <c r="C396">
        <v>1.7712554836179999E-4</v>
      </c>
      <c r="D396">
        <v>3.7899032235145499E-2</v>
      </c>
      <c r="E396">
        <v>0.83534491062164296</v>
      </c>
      <c r="F396">
        <v>0.12646588683128299</v>
      </c>
      <c r="G396" s="1">
        <v>6.1832171923015199E-5</v>
      </c>
      <c r="H396" s="1">
        <v>5.1154460379621E-5</v>
      </c>
    </row>
    <row r="397" spans="1:8" x14ac:dyDescent="0.25">
      <c r="A397">
        <v>3</v>
      </c>
      <c r="B397">
        <f t="shared" si="6"/>
        <v>3</v>
      </c>
      <c r="C397">
        <v>5.9200316900387396E-4</v>
      </c>
      <c r="D397">
        <v>0.118224717676639</v>
      </c>
      <c r="E397">
        <v>0.78067076206207198</v>
      </c>
      <c r="F397">
        <v>0.10039399564266201</v>
      </c>
      <c r="G397" s="1">
        <v>5.9442310885060497E-5</v>
      </c>
      <c r="H397" s="1">
        <v>5.9065849200123901E-5</v>
      </c>
    </row>
    <row r="398" spans="1:8" x14ac:dyDescent="0.25">
      <c r="A398">
        <v>3</v>
      </c>
      <c r="B398">
        <f t="shared" si="6"/>
        <v>3</v>
      </c>
      <c r="C398">
        <v>2.1066770423203698E-3</v>
      </c>
      <c r="D398">
        <v>0.27687507867813099</v>
      </c>
      <c r="E398">
        <v>0.70497584342956499</v>
      </c>
      <c r="F398">
        <v>1.5950523316860199E-2</v>
      </c>
      <c r="G398" s="1">
        <v>4.6633616875624203E-5</v>
      </c>
      <c r="H398" s="1">
        <v>4.5180837332736701E-5</v>
      </c>
    </row>
    <row r="399" spans="1:8" x14ac:dyDescent="0.25">
      <c r="A399">
        <v>3</v>
      </c>
      <c r="B399">
        <f t="shared" si="6"/>
        <v>2</v>
      </c>
      <c r="C399">
        <v>6.1553440988063798E-2</v>
      </c>
      <c r="D399">
        <v>0.70242196321487405</v>
      </c>
      <c r="E399">
        <v>0.23412914574146201</v>
      </c>
      <c r="F399">
        <v>1.72493723221123E-3</v>
      </c>
      <c r="G399" s="1">
        <v>5.8840072597377002E-5</v>
      </c>
      <c r="H399">
        <v>1.1168983473908101E-4</v>
      </c>
    </row>
    <row r="400" spans="1:8" x14ac:dyDescent="0.25">
      <c r="A400">
        <v>3</v>
      </c>
      <c r="B400">
        <f t="shared" si="6"/>
        <v>3</v>
      </c>
      <c r="C400">
        <v>1.57882401254028E-4</v>
      </c>
      <c r="D400">
        <v>3.2773967832326799E-2</v>
      </c>
      <c r="E400">
        <v>0.89478009939193703</v>
      </c>
      <c r="F400">
        <v>7.2179786860942799E-2</v>
      </c>
      <c r="G400" s="1">
        <v>4.4947457354282899E-5</v>
      </c>
      <c r="H400" s="1">
        <v>6.3362385844811797E-5</v>
      </c>
    </row>
    <row r="401" spans="1:8" x14ac:dyDescent="0.25">
      <c r="A401">
        <v>3</v>
      </c>
      <c r="B401">
        <f t="shared" si="6"/>
        <v>3</v>
      </c>
      <c r="C401">
        <v>3.0432766652666E-4</v>
      </c>
      <c r="D401">
        <v>5.4992254823446197E-2</v>
      </c>
      <c r="E401">
        <v>0.61173492670059204</v>
      </c>
      <c r="F401">
        <v>0.33284029364585799</v>
      </c>
      <c r="G401" s="1">
        <v>6.8696470407303396E-5</v>
      </c>
      <c r="H401" s="1">
        <v>5.9487625549081699E-5</v>
      </c>
    </row>
    <row r="402" spans="1:8" x14ac:dyDescent="0.25">
      <c r="A402">
        <v>4</v>
      </c>
      <c r="B402">
        <f t="shared" si="6"/>
        <v>3</v>
      </c>
      <c r="C402">
        <v>4.1921515366993801E-4</v>
      </c>
      <c r="D402">
        <v>6.4345590770244598E-2</v>
      </c>
      <c r="E402">
        <v>0.66332733631134</v>
      </c>
      <c r="F402">
        <v>0.27175965905189498</v>
      </c>
      <c r="G402" s="1">
        <v>8.4847568359691595E-5</v>
      </c>
      <c r="H402" s="1">
        <v>6.3311126723419794E-5</v>
      </c>
    </row>
    <row r="403" spans="1:8" x14ac:dyDescent="0.25">
      <c r="A403">
        <v>2</v>
      </c>
      <c r="B403">
        <f t="shared" si="6"/>
        <v>3</v>
      </c>
      <c r="C403">
        <v>4.0315113961696597E-2</v>
      </c>
      <c r="D403">
        <v>0.41502773761749201</v>
      </c>
      <c r="E403">
        <v>0.51794117689132602</v>
      </c>
      <c r="F403">
        <v>2.6511952280998199E-2</v>
      </c>
      <c r="G403" s="1">
        <v>9.3756607384420904E-5</v>
      </c>
      <c r="H403">
        <v>1.10270499135367E-4</v>
      </c>
    </row>
    <row r="404" spans="1:8" x14ac:dyDescent="0.25">
      <c r="A404">
        <v>3</v>
      </c>
      <c r="B404">
        <f t="shared" si="6"/>
        <v>3</v>
      </c>
      <c r="C404">
        <v>5.2105996292084401E-4</v>
      </c>
      <c r="D404">
        <v>7.6955698430538094E-2</v>
      </c>
      <c r="E404">
        <v>0.88844841718673695</v>
      </c>
      <c r="F404">
        <v>3.3914025872945702E-2</v>
      </c>
      <c r="G404" s="1">
        <v>6.6812775912694606E-5</v>
      </c>
      <c r="H404" s="1">
        <v>9.4022027042228701E-5</v>
      </c>
    </row>
    <row r="405" spans="1:8" x14ac:dyDescent="0.25">
      <c r="A405">
        <v>3</v>
      </c>
      <c r="B405">
        <f t="shared" si="6"/>
        <v>3</v>
      </c>
      <c r="C405">
        <v>4.49524814030155E-4</v>
      </c>
      <c r="D405">
        <v>0.120856620371341</v>
      </c>
      <c r="E405">
        <v>0.81095206737518299</v>
      </c>
      <c r="F405">
        <v>6.7632101476192405E-2</v>
      </c>
      <c r="G405" s="1">
        <v>5.9809077356476303E-5</v>
      </c>
      <c r="H405" s="1">
        <v>4.9881797167472501E-5</v>
      </c>
    </row>
    <row r="406" spans="1:8" x14ac:dyDescent="0.25">
      <c r="A406">
        <v>2</v>
      </c>
      <c r="B406">
        <f t="shared" si="6"/>
        <v>3</v>
      </c>
      <c r="C406">
        <v>1.1535746743902499E-3</v>
      </c>
      <c r="D406">
        <v>0.174432218074798</v>
      </c>
      <c r="E406">
        <v>0.78150218725204401</v>
      </c>
      <c r="F406">
        <v>4.2800597846507998E-2</v>
      </c>
      <c r="G406" s="1">
        <v>5.8827667089644799E-5</v>
      </c>
      <c r="H406" s="1">
        <v>5.2555809816112701E-5</v>
      </c>
    </row>
    <row r="407" spans="1:8" x14ac:dyDescent="0.25">
      <c r="A407">
        <v>4</v>
      </c>
      <c r="B407">
        <f t="shared" si="6"/>
        <v>3</v>
      </c>
      <c r="C407">
        <v>3.81787685910239E-4</v>
      </c>
      <c r="D407">
        <v>7.8680820763111101E-2</v>
      </c>
      <c r="E407">
        <v>0.78574901819229104</v>
      </c>
      <c r="F407">
        <v>0.135066673159599</v>
      </c>
      <c r="G407" s="1">
        <v>6.9167079345788807E-5</v>
      </c>
      <c r="H407" s="1">
        <v>5.2521172619890401E-5</v>
      </c>
    </row>
    <row r="408" spans="1:8" x14ac:dyDescent="0.25">
      <c r="A408">
        <v>2</v>
      </c>
      <c r="B408">
        <f t="shared" si="6"/>
        <v>3</v>
      </c>
      <c r="C408">
        <v>1.4810253924224501E-4</v>
      </c>
      <c r="D408">
        <v>5.53830899298191E-2</v>
      </c>
      <c r="E408">
        <v>0.86468070745468095</v>
      </c>
      <c r="F408">
        <v>7.9691551625728593E-2</v>
      </c>
      <c r="G408" s="1">
        <v>5.3035157179692699E-5</v>
      </c>
      <c r="H408" s="1">
        <v>4.3552074203034802E-5</v>
      </c>
    </row>
    <row r="409" spans="1:8" x14ac:dyDescent="0.25">
      <c r="A409">
        <v>2</v>
      </c>
      <c r="B409">
        <f t="shared" si="6"/>
        <v>3</v>
      </c>
      <c r="C409">
        <v>3.63049074076116E-3</v>
      </c>
      <c r="D409">
        <v>0.20517374575138</v>
      </c>
      <c r="E409">
        <v>0.68245160579681396</v>
      </c>
      <c r="F409">
        <v>0.10858766734600001</v>
      </c>
      <c r="G409" s="1">
        <v>9.1830908786505407E-5</v>
      </c>
      <c r="H409" s="1">
        <v>6.4657346229068894E-5</v>
      </c>
    </row>
    <row r="410" spans="1:8" x14ac:dyDescent="0.25">
      <c r="A410">
        <v>3</v>
      </c>
      <c r="B410">
        <f t="shared" si="6"/>
        <v>3</v>
      </c>
      <c r="C410">
        <v>9.28368652239441E-4</v>
      </c>
      <c r="D410">
        <v>7.9706333577632904E-2</v>
      </c>
      <c r="E410">
        <v>0.82037520408630304</v>
      </c>
      <c r="F410">
        <v>9.8822213709354401E-2</v>
      </c>
      <c r="G410" s="1">
        <v>8.2662649219855598E-5</v>
      </c>
      <c r="H410" s="1">
        <v>8.5258499893825501E-5</v>
      </c>
    </row>
    <row r="411" spans="1:8" x14ac:dyDescent="0.25">
      <c r="A411">
        <v>3</v>
      </c>
      <c r="B411">
        <f t="shared" si="6"/>
        <v>3</v>
      </c>
      <c r="C411">
        <v>6.5894721774384303E-4</v>
      </c>
      <c r="D411">
        <v>0.21333934366703</v>
      </c>
      <c r="E411">
        <v>0.75388431549072199</v>
      </c>
      <c r="F411">
        <v>3.2011669129133197E-2</v>
      </c>
      <c r="G411" s="1">
        <v>5.6614346249261803E-5</v>
      </c>
      <c r="H411" s="1">
        <v>4.9140275223180597E-5</v>
      </c>
    </row>
    <row r="412" spans="1:8" x14ac:dyDescent="0.25">
      <c r="A412">
        <v>3</v>
      </c>
      <c r="B412">
        <f t="shared" si="6"/>
        <v>3</v>
      </c>
      <c r="C412">
        <v>2.0999871194362601E-3</v>
      </c>
      <c r="D412">
        <v>8.2142740488052299E-2</v>
      </c>
      <c r="E412">
        <v>0.74154889583587602</v>
      </c>
      <c r="F412">
        <v>0.17396166920661901</v>
      </c>
      <c r="G412" s="1">
        <v>9.8005875770468197E-5</v>
      </c>
      <c r="H412">
        <v>1.4868186553940101E-4</v>
      </c>
    </row>
    <row r="413" spans="1:8" x14ac:dyDescent="0.25">
      <c r="A413">
        <v>2</v>
      </c>
      <c r="B413">
        <f t="shared" si="6"/>
        <v>3</v>
      </c>
      <c r="C413">
        <v>8.0035312566906203E-4</v>
      </c>
      <c r="D413">
        <v>0.169810816645622</v>
      </c>
      <c r="E413">
        <v>0.77297729253768899</v>
      </c>
      <c r="F413">
        <v>5.62559068202972E-2</v>
      </c>
      <c r="G413" s="1">
        <v>7.6089971116743901E-5</v>
      </c>
      <c r="H413" s="1">
        <v>7.9543977335560999E-5</v>
      </c>
    </row>
    <row r="414" spans="1:8" x14ac:dyDescent="0.25">
      <c r="A414">
        <v>3</v>
      </c>
      <c r="B414">
        <f t="shared" si="6"/>
        <v>3</v>
      </c>
      <c r="C414">
        <v>7.9369283048436002E-4</v>
      </c>
      <c r="D414">
        <v>0.120945997536182</v>
      </c>
      <c r="E414">
        <v>0.81374973058700495</v>
      </c>
      <c r="F414">
        <v>6.4344406127929604E-2</v>
      </c>
      <c r="G414" s="1">
        <v>5.7138251577271101E-5</v>
      </c>
      <c r="H414">
        <v>1.0905635281233099E-4</v>
      </c>
    </row>
    <row r="415" spans="1:8" x14ac:dyDescent="0.25">
      <c r="A415">
        <v>3</v>
      </c>
      <c r="B415">
        <f t="shared" si="6"/>
        <v>3</v>
      </c>
      <c r="C415">
        <v>5.8345327852293795E-4</v>
      </c>
      <c r="D415">
        <v>0.153955057263374</v>
      </c>
      <c r="E415">
        <v>0.79625689983367898</v>
      </c>
      <c r="F415">
        <v>4.9058560281991903E-2</v>
      </c>
      <c r="G415" s="1">
        <v>8.2237929746042896E-5</v>
      </c>
      <c r="H415" s="1">
        <v>6.3761683122720502E-5</v>
      </c>
    </row>
    <row r="416" spans="1:8" x14ac:dyDescent="0.25">
      <c r="A416">
        <v>3</v>
      </c>
      <c r="B416">
        <f t="shared" si="6"/>
        <v>3</v>
      </c>
      <c r="C416" s="1">
        <v>8.4013496234547306E-5</v>
      </c>
      <c r="D416">
        <v>3.0018022283911702E-2</v>
      </c>
      <c r="E416">
        <v>0.89124798774719205</v>
      </c>
      <c r="F416">
        <v>7.8538879752159105E-2</v>
      </c>
      <c r="G416" s="1">
        <v>5.1337126933503801E-5</v>
      </c>
      <c r="H416" s="1">
        <v>5.9767913626273999E-5</v>
      </c>
    </row>
    <row r="417" spans="1:8" x14ac:dyDescent="0.25">
      <c r="A417">
        <v>2</v>
      </c>
      <c r="B417">
        <f t="shared" si="6"/>
        <v>3</v>
      </c>
      <c r="C417">
        <v>4.2433905764482899E-4</v>
      </c>
      <c r="D417">
        <v>0.10112048685550599</v>
      </c>
      <c r="E417">
        <v>0.82733863592147805</v>
      </c>
      <c r="F417">
        <v>7.1000993251800495E-2</v>
      </c>
      <c r="G417" s="1">
        <v>5.71260279684793E-5</v>
      </c>
      <c r="H417" s="1">
        <v>5.8391571656102301E-5</v>
      </c>
    </row>
    <row r="418" spans="1:8" x14ac:dyDescent="0.25">
      <c r="A418">
        <v>3</v>
      </c>
      <c r="B418">
        <f t="shared" si="6"/>
        <v>3</v>
      </c>
      <c r="C418">
        <v>6.1596493469551195E-4</v>
      </c>
      <c r="D418">
        <v>3.6861285567283603E-2</v>
      </c>
      <c r="E418">
        <v>0.82406479120254505</v>
      </c>
      <c r="F418">
        <v>0.13833926618099199</v>
      </c>
      <c r="G418" s="1">
        <v>6.4781343098729795E-5</v>
      </c>
      <c r="H418" s="1">
        <v>5.3862007916904898E-5</v>
      </c>
    </row>
    <row r="419" spans="1:8" x14ac:dyDescent="0.25">
      <c r="A419">
        <v>3</v>
      </c>
      <c r="B419">
        <f t="shared" si="6"/>
        <v>3</v>
      </c>
      <c r="C419">
        <v>4.0308735333383002E-4</v>
      </c>
      <c r="D419">
        <v>2.0857654511928499E-2</v>
      </c>
      <c r="E419">
        <v>0.72475063800811701</v>
      </c>
      <c r="F419">
        <v>0.253756523132324</v>
      </c>
      <c r="G419">
        <v>1.5681986405979801E-4</v>
      </c>
      <c r="H419" s="1">
        <v>7.5291303801350296E-5</v>
      </c>
    </row>
    <row r="420" spans="1:8" x14ac:dyDescent="0.25">
      <c r="A420">
        <v>4</v>
      </c>
      <c r="B420">
        <f t="shared" si="6"/>
        <v>4</v>
      </c>
      <c r="C420">
        <v>6.5270118648186304E-4</v>
      </c>
      <c r="D420">
        <v>9.2684952542185697E-3</v>
      </c>
      <c r="E420">
        <v>0.494001895189285</v>
      </c>
      <c r="F420">
        <v>0.49577504396438599</v>
      </c>
      <c r="G420">
        <v>2.3470769519917599E-4</v>
      </c>
      <c r="H420" s="1">
        <v>6.7143249907530804E-5</v>
      </c>
    </row>
    <row r="421" spans="1:8" x14ac:dyDescent="0.25">
      <c r="A421">
        <v>3</v>
      </c>
      <c r="B421">
        <f t="shared" si="6"/>
        <v>3</v>
      </c>
      <c r="C421">
        <v>2.58405809290707E-4</v>
      </c>
      <c r="D421">
        <v>4.75681247189641E-3</v>
      </c>
      <c r="E421">
        <v>0.64443016052246005</v>
      </c>
      <c r="F421">
        <v>0.350397378206253</v>
      </c>
      <c r="G421" s="1">
        <v>8.7549255113117397E-5</v>
      </c>
      <c r="H421" s="1">
        <v>6.9674519181717106E-5</v>
      </c>
    </row>
    <row r="422" spans="1:8" x14ac:dyDescent="0.25">
      <c r="A422">
        <v>3</v>
      </c>
      <c r="B422">
        <f t="shared" si="6"/>
        <v>3</v>
      </c>
      <c r="C422">
        <v>4.9993669381365104E-4</v>
      </c>
      <c r="D422">
        <v>3.7937179207801798E-2</v>
      </c>
      <c r="E422">
        <v>0.775227069854736</v>
      </c>
      <c r="F422">
        <v>0.186225786805152</v>
      </c>
      <c r="G422" s="1">
        <v>5.1787825213977999E-5</v>
      </c>
      <c r="H422" s="1">
        <v>5.8227502449881197E-5</v>
      </c>
    </row>
    <row r="423" spans="1:8" x14ac:dyDescent="0.25">
      <c r="A423">
        <v>3</v>
      </c>
      <c r="B423">
        <f t="shared" si="6"/>
        <v>3</v>
      </c>
      <c r="C423">
        <v>6.6119950497522896E-4</v>
      </c>
      <c r="D423">
        <v>4.4424846768379198E-2</v>
      </c>
      <c r="E423">
        <v>0.82359415292739802</v>
      </c>
      <c r="F423">
        <v>0.13120251893997101</v>
      </c>
      <c r="G423" s="1">
        <v>6.3702653278596699E-5</v>
      </c>
      <c r="H423" s="1">
        <v>5.3571948228636702E-5</v>
      </c>
    </row>
    <row r="424" spans="1:8" x14ac:dyDescent="0.25">
      <c r="A424">
        <v>3</v>
      </c>
      <c r="B424">
        <f t="shared" si="6"/>
        <v>3</v>
      </c>
      <c r="C424">
        <v>4.9529474927112395E-4</v>
      </c>
      <c r="D424">
        <v>4.8756528645753798E-2</v>
      </c>
      <c r="E424">
        <v>0.87602126598358099</v>
      </c>
      <c r="F424">
        <v>7.45810195803642E-2</v>
      </c>
      <c r="G424" s="1">
        <v>7.4627758294809596E-5</v>
      </c>
      <c r="H424" s="1">
        <v>7.1273010689765201E-5</v>
      </c>
    </row>
    <row r="425" spans="1:8" x14ac:dyDescent="0.25">
      <c r="A425">
        <v>3</v>
      </c>
      <c r="B425">
        <f t="shared" si="6"/>
        <v>3</v>
      </c>
      <c r="C425">
        <v>6.8054551957175103E-4</v>
      </c>
      <c r="D425">
        <v>3.9578981697559301E-2</v>
      </c>
      <c r="E425">
        <v>0.83459079265594405</v>
      </c>
      <c r="F425">
        <v>0.124990411102771</v>
      </c>
      <c r="G425" s="1">
        <v>8.6756306700408404E-5</v>
      </c>
      <c r="H425" s="1">
        <v>7.2493414336349802E-5</v>
      </c>
    </row>
    <row r="426" spans="1:8" x14ac:dyDescent="0.25">
      <c r="A426">
        <v>4</v>
      </c>
      <c r="B426">
        <f t="shared" si="6"/>
        <v>3</v>
      </c>
      <c r="C426">
        <v>6.7465717438608397E-4</v>
      </c>
      <c r="D426">
        <v>3.7260707467794398E-2</v>
      </c>
      <c r="E426">
        <v>0.83799785375595004</v>
      </c>
      <c r="F426">
        <v>0.123908899724483</v>
      </c>
      <c r="G426" s="1">
        <v>8.60055806697346E-5</v>
      </c>
      <c r="H426" s="1">
        <v>7.1866110374685296E-5</v>
      </c>
    </row>
    <row r="427" spans="1:8" x14ac:dyDescent="0.25">
      <c r="A427">
        <v>3</v>
      </c>
      <c r="B427">
        <f t="shared" si="6"/>
        <v>3</v>
      </c>
      <c r="C427">
        <v>1.77715742029249E-3</v>
      </c>
      <c r="D427">
        <v>0.20560973882675099</v>
      </c>
      <c r="E427">
        <v>0.74547022581100397</v>
      </c>
      <c r="F427">
        <v>4.6978101134300197E-2</v>
      </c>
      <c r="G427" s="1">
        <v>8.5236504673957798E-5</v>
      </c>
      <c r="H427" s="1">
        <v>7.9505924077238806E-5</v>
      </c>
    </row>
    <row r="428" spans="1:8" x14ac:dyDescent="0.25">
      <c r="A428">
        <v>4</v>
      </c>
      <c r="B428">
        <f t="shared" si="6"/>
        <v>3</v>
      </c>
      <c r="C428">
        <v>2.24262988194823E-3</v>
      </c>
      <c r="D428">
        <v>0.123639099299907</v>
      </c>
      <c r="E428">
        <v>0.814195156097412</v>
      </c>
      <c r="F428">
        <v>5.9815920889377497E-2</v>
      </c>
      <c r="G428" s="1">
        <v>5.6686560128582601E-5</v>
      </c>
      <c r="H428" s="1">
        <v>5.0522616220405298E-5</v>
      </c>
    </row>
    <row r="429" spans="1:8" x14ac:dyDescent="0.25">
      <c r="A429">
        <v>3</v>
      </c>
      <c r="B429">
        <f t="shared" si="6"/>
        <v>3</v>
      </c>
      <c r="C429">
        <v>5.7915254728868604E-4</v>
      </c>
      <c r="D429">
        <v>0.200569242238998</v>
      </c>
      <c r="E429">
        <v>0.72075915336608798</v>
      </c>
      <c r="F429">
        <v>7.7973976731300298E-2</v>
      </c>
      <c r="G429" s="1">
        <v>6.3572435465175604E-5</v>
      </c>
      <c r="H429" s="1">
        <v>5.4941017879173099E-5</v>
      </c>
    </row>
    <row r="430" spans="1:8" x14ac:dyDescent="0.25">
      <c r="A430">
        <v>4</v>
      </c>
      <c r="B430">
        <f t="shared" si="6"/>
        <v>3</v>
      </c>
      <c r="C430">
        <v>1.4227673818822901E-4</v>
      </c>
      <c r="D430">
        <v>2.7540432289242699E-2</v>
      </c>
      <c r="E430">
        <v>0.64743417501449496</v>
      </c>
      <c r="F430">
        <v>0.32472959160804699</v>
      </c>
      <c r="G430" s="1">
        <v>9.7337644547224004E-5</v>
      </c>
      <c r="H430" s="1">
        <v>5.6155018683057197E-5</v>
      </c>
    </row>
    <row r="431" spans="1:8" x14ac:dyDescent="0.25">
      <c r="A431">
        <v>3</v>
      </c>
      <c r="B431">
        <f t="shared" si="6"/>
        <v>3</v>
      </c>
      <c r="C431">
        <v>7.4253801722079505E-4</v>
      </c>
      <c r="D431">
        <v>0.119680933654308</v>
      </c>
      <c r="E431">
        <v>0.80671614408492998</v>
      </c>
      <c r="F431">
        <v>7.2757221758365603E-2</v>
      </c>
      <c r="G431" s="1">
        <v>5.2277740905992599E-5</v>
      </c>
      <c r="H431" s="1">
        <v>5.0841252232203199E-5</v>
      </c>
    </row>
    <row r="432" spans="1:8" x14ac:dyDescent="0.25">
      <c r="A432">
        <v>3</v>
      </c>
      <c r="B432">
        <f t="shared" si="6"/>
        <v>3</v>
      </c>
      <c r="C432">
        <v>1.2234491296112501E-3</v>
      </c>
      <c r="D432">
        <v>0.28776159882545399</v>
      </c>
      <c r="E432">
        <v>0.69322204589843694</v>
      </c>
      <c r="F432">
        <v>1.7667980864643999E-2</v>
      </c>
      <c r="G432" s="1">
        <v>5.79376610403414E-5</v>
      </c>
      <c r="H432" s="1">
        <v>6.6942877310793806E-5</v>
      </c>
    </row>
    <row r="433" spans="1:8" x14ac:dyDescent="0.25">
      <c r="A433">
        <v>4</v>
      </c>
      <c r="B433">
        <f t="shared" si="6"/>
        <v>4</v>
      </c>
      <c r="C433">
        <v>2.24291201448068E-4</v>
      </c>
      <c r="D433">
        <v>3.7621597293764301E-3</v>
      </c>
      <c r="E433">
        <v>0.288495242595672</v>
      </c>
      <c r="F433">
        <v>0.70665132999420099</v>
      </c>
      <c r="G433">
        <v>3.92179354093968E-4</v>
      </c>
      <c r="H433">
        <v>4.7479729983024299E-4</v>
      </c>
    </row>
    <row r="434" spans="1:8" x14ac:dyDescent="0.25">
      <c r="A434">
        <v>3</v>
      </c>
      <c r="B434">
        <f t="shared" si="6"/>
        <v>3</v>
      </c>
      <c r="C434">
        <v>2.2692301718052401E-4</v>
      </c>
      <c r="D434">
        <v>3.4716200083494103E-2</v>
      </c>
      <c r="E434">
        <v>0.77275180816650302</v>
      </c>
      <c r="F434">
        <v>0.19216208159923501</v>
      </c>
      <c r="G434" s="1">
        <v>8.3031547546852299E-5</v>
      </c>
      <c r="H434" s="1">
        <v>5.9991943999193602E-5</v>
      </c>
    </row>
    <row r="435" spans="1:8" x14ac:dyDescent="0.25">
      <c r="A435">
        <v>4</v>
      </c>
      <c r="B435">
        <f t="shared" si="6"/>
        <v>3</v>
      </c>
      <c r="C435">
        <v>2.2176775382831601E-4</v>
      </c>
      <c r="D435">
        <v>2.0359607879072402E-3</v>
      </c>
      <c r="E435">
        <v>0.52487850189208896</v>
      </c>
      <c r="F435">
        <v>0.472571551799774</v>
      </c>
      <c r="G435">
        <v>1.2539853923953999E-4</v>
      </c>
      <c r="H435">
        <v>1.6683815920259801E-4</v>
      </c>
    </row>
    <row r="436" spans="1:8" x14ac:dyDescent="0.25">
      <c r="A436">
        <v>1</v>
      </c>
      <c r="B436">
        <f t="shared" si="6"/>
        <v>2</v>
      </c>
      <c r="C436">
        <v>0.38418915867805398</v>
      </c>
      <c r="D436">
        <v>0.56047981977462702</v>
      </c>
      <c r="E436">
        <v>4.8317875713109901E-2</v>
      </c>
      <c r="F436">
        <v>6.8100471980869701E-3</v>
      </c>
      <c r="G436" s="1">
        <v>6.7334323830436902E-5</v>
      </c>
      <c r="H436">
        <v>1.35775946546345E-4</v>
      </c>
    </row>
    <row r="437" spans="1:8" x14ac:dyDescent="0.25">
      <c r="A437">
        <v>3</v>
      </c>
      <c r="B437">
        <f t="shared" si="6"/>
        <v>3</v>
      </c>
      <c r="C437">
        <v>1.9296679238323101E-4</v>
      </c>
      <c r="D437">
        <v>1.22680412605404E-2</v>
      </c>
      <c r="E437">
        <v>0.64789831638336104</v>
      </c>
      <c r="F437">
        <v>0.33953145146369901</v>
      </c>
      <c r="G437" s="1">
        <v>5.8681678638095002E-5</v>
      </c>
      <c r="H437" s="1">
        <v>5.0560531235532801E-5</v>
      </c>
    </row>
    <row r="438" spans="1:8" x14ac:dyDescent="0.25">
      <c r="A438">
        <v>2</v>
      </c>
      <c r="B438">
        <f t="shared" si="6"/>
        <v>3</v>
      </c>
      <c r="C438">
        <v>1.68193131685256E-3</v>
      </c>
      <c r="D438">
        <v>0.18859361112117701</v>
      </c>
      <c r="E438">
        <v>0.75756466388702304</v>
      </c>
      <c r="F438">
        <v>5.2073907107114702E-2</v>
      </c>
      <c r="G438" s="1">
        <v>4.4897613406646997E-5</v>
      </c>
      <c r="H438" s="1">
        <v>4.1037314076675102E-5</v>
      </c>
    </row>
    <row r="439" spans="1:8" x14ac:dyDescent="0.25">
      <c r="A439">
        <v>4</v>
      </c>
      <c r="B439">
        <f t="shared" si="6"/>
        <v>3</v>
      </c>
      <c r="C439">
        <v>7.28323240764439E-4</v>
      </c>
      <c r="D439">
        <v>3.74121516942977E-2</v>
      </c>
      <c r="E439">
        <v>0.71878641843795699</v>
      </c>
      <c r="F439">
        <v>0.24263985455036099</v>
      </c>
      <c r="G439">
        <v>2.6927076396532303E-4</v>
      </c>
      <c r="H439">
        <v>1.63937438628636E-4</v>
      </c>
    </row>
    <row r="440" spans="1:8" x14ac:dyDescent="0.25">
      <c r="A440">
        <v>3</v>
      </c>
      <c r="B440">
        <f t="shared" si="6"/>
        <v>3</v>
      </c>
      <c r="C440">
        <v>5.0930917495861595E-4</v>
      </c>
      <c r="D440">
        <v>0.17421253025531699</v>
      </c>
      <c r="E440">
        <v>0.80873399972915605</v>
      </c>
      <c r="F440">
        <v>1.6398102045059201E-2</v>
      </c>
      <c r="G440" s="1">
        <v>7.8443728853016997E-5</v>
      </c>
      <c r="H440" s="1">
        <v>6.7581720941234299E-5</v>
      </c>
    </row>
    <row r="441" spans="1:8" x14ac:dyDescent="0.25">
      <c r="A441">
        <v>3</v>
      </c>
      <c r="B441">
        <f t="shared" si="6"/>
        <v>2</v>
      </c>
      <c r="C441">
        <v>1.06518641114234E-2</v>
      </c>
      <c r="D441">
        <v>0.59699654579162598</v>
      </c>
      <c r="E441">
        <v>0.38950267434120101</v>
      </c>
      <c r="F441">
        <v>2.6433062739670199E-3</v>
      </c>
      <c r="G441" s="1">
        <v>5.96917925577145E-5</v>
      </c>
      <c r="H441">
        <v>1.45875979796983E-4</v>
      </c>
    </row>
    <row r="442" spans="1:8" x14ac:dyDescent="0.25">
      <c r="A442">
        <v>3</v>
      </c>
      <c r="B442">
        <f t="shared" si="6"/>
        <v>3</v>
      </c>
      <c r="C442">
        <v>1.1229608207940999E-3</v>
      </c>
      <c r="D442">
        <v>6.4583830535411793E-2</v>
      </c>
      <c r="E442">
        <v>0.77969753742217995</v>
      </c>
      <c r="F442">
        <v>0.154457032680511</v>
      </c>
      <c r="G442" s="1">
        <v>7.8165321610867896E-5</v>
      </c>
      <c r="H442" s="1">
        <v>6.0518181271618198E-5</v>
      </c>
    </row>
    <row r="443" spans="1:8" x14ac:dyDescent="0.25">
      <c r="A443">
        <v>3</v>
      </c>
      <c r="B443">
        <f t="shared" si="6"/>
        <v>3</v>
      </c>
      <c r="C443">
        <v>2.5680365506559602E-3</v>
      </c>
      <c r="D443">
        <v>0.18332102894783001</v>
      </c>
      <c r="E443">
        <v>0.78969764709472601</v>
      </c>
      <c r="F443">
        <v>2.4272779002785599E-2</v>
      </c>
      <c r="G443" s="1">
        <v>6.8264722358435298E-5</v>
      </c>
      <c r="H443" s="1">
        <v>7.2241426096297801E-5</v>
      </c>
    </row>
    <row r="444" spans="1:8" x14ac:dyDescent="0.25">
      <c r="A444">
        <v>3</v>
      </c>
      <c r="B444">
        <f t="shared" si="6"/>
        <v>3</v>
      </c>
      <c r="C444">
        <v>1.1974043445661599E-3</v>
      </c>
      <c r="D444">
        <v>0.226385608315467</v>
      </c>
      <c r="E444">
        <v>0.759432673454284</v>
      </c>
      <c r="F444">
        <v>1.28573961555957E-2</v>
      </c>
      <c r="G444" s="1">
        <v>5.7841178204398602E-5</v>
      </c>
      <c r="H444" s="1">
        <v>6.9070272729732096E-5</v>
      </c>
    </row>
    <row r="445" spans="1:8" x14ac:dyDescent="0.25">
      <c r="A445">
        <v>4</v>
      </c>
      <c r="B445">
        <f t="shared" si="6"/>
        <v>3</v>
      </c>
      <c r="C445">
        <v>3.02382907830178E-3</v>
      </c>
      <c r="D445">
        <v>7.3293253779411302E-2</v>
      </c>
      <c r="E445">
        <v>0.857793569564819</v>
      </c>
      <c r="F445">
        <v>6.5743185579776695E-2</v>
      </c>
      <c r="G445" s="1">
        <v>8.1896978372242302E-5</v>
      </c>
      <c r="H445" s="1">
        <v>6.4268991991411895E-5</v>
      </c>
    </row>
    <row r="446" spans="1:8" x14ac:dyDescent="0.25">
      <c r="A446">
        <v>3</v>
      </c>
      <c r="B446">
        <f t="shared" si="6"/>
        <v>3</v>
      </c>
      <c r="C446">
        <v>3.8660317659377998E-4</v>
      </c>
      <c r="D446">
        <v>5.1295302808284697E-2</v>
      </c>
      <c r="E446">
        <v>0.893396615982055</v>
      </c>
      <c r="F446">
        <v>5.4815527051687199E-2</v>
      </c>
      <c r="G446" s="1">
        <v>5.3829524404136403E-5</v>
      </c>
      <c r="H446" s="1">
        <v>5.2105042414041202E-5</v>
      </c>
    </row>
    <row r="447" spans="1:8" x14ac:dyDescent="0.25">
      <c r="A447">
        <v>2</v>
      </c>
      <c r="B447">
        <f t="shared" si="6"/>
        <v>3</v>
      </c>
      <c r="C447">
        <v>5.2105908980592999E-4</v>
      </c>
      <c r="D447">
        <v>0.29354622960090598</v>
      </c>
      <c r="E447">
        <v>0.66758751869201605</v>
      </c>
      <c r="F447">
        <v>3.81883047521114E-2</v>
      </c>
      <c r="G447" s="1">
        <v>7.1132657467387603E-5</v>
      </c>
      <c r="H447" s="1">
        <v>8.5713552834931693E-5</v>
      </c>
    </row>
    <row r="448" spans="1:8" x14ac:dyDescent="0.25">
      <c r="A448">
        <v>3</v>
      </c>
      <c r="B448">
        <f t="shared" si="6"/>
        <v>3</v>
      </c>
      <c r="C448">
        <v>4.5908205211162498E-3</v>
      </c>
      <c r="D448">
        <v>0.122369945049285</v>
      </c>
      <c r="E448">
        <v>0.80471622943878096</v>
      </c>
      <c r="F448">
        <v>6.8163737654685905E-2</v>
      </c>
      <c r="G448" s="1">
        <v>9.5943105407059098E-5</v>
      </c>
      <c r="H448" s="1">
        <v>6.3363433582708199E-5</v>
      </c>
    </row>
    <row r="449" spans="1:8" x14ac:dyDescent="0.25">
      <c r="A449">
        <v>3</v>
      </c>
      <c r="B449">
        <f t="shared" si="6"/>
        <v>3</v>
      </c>
      <c r="C449" s="1">
        <v>9.0117391664534794E-5</v>
      </c>
      <c r="D449">
        <v>2.25490070879459E-2</v>
      </c>
      <c r="E449">
        <v>0.831273913383483</v>
      </c>
      <c r="F449">
        <v>0.145968422293663</v>
      </c>
      <c r="G449" s="1">
        <v>6.8210872996132794E-5</v>
      </c>
      <c r="H449" s="1">
        <v>5.0315407861489803E-5</v>
      </c>
    </row>
    <row r="450" spans="1:8" x14ac:dyDescent="0.25">
      <c r="A450">
        <v>3</v>
      </c>
      <c r="B450">
        <f t="shared" ref="B450:B513" si="7">_xlfn.XMATCH(MAX(C450:H450),C450:H450)</f>
        <v>3</v>
      </c>
      <c r="C450">
        <v>3.1370576471090301E-4</v>
      </c>
      <c r="D450">
        <v>3.3236466348171199E-2</v>
      </c>
      <c r="E450">
        <v>0.69448202848434404</v>
      </c>
      <c r="F450">
        <v>0.271843552589416</v>
      </c>
      <c r="G450" s="1">
        <v>6.5631378674879602E-5</v>
      </c>
      <c r="H450" s="1">
        <v>5.8609603001968901E-5</v>
      </c>
    </row>
    <row r="451" spans="1:8" x14ac:dyDescent="0.25">
      <c r="A451">
        <v>3</v>
      </c>
      <c r="B451">
        <f t="shared" si="7"/>
        <v>3</v>
      </c>
      <c r="C451">
        <v>7.6439481927081899E-4</v>
      </c>
      <c r="D451">
        <v>0.149500727653503</v>
      </c>
      <c r="E451">
        <v>0.81361460685729903</v>
      </c>
      <c r="F451">
        <v>3.59775274991989E-2</v>
      </c>
      <c r="G451" s="1">
        <v>6.4373496570624398E-5</v>
      </c>
      <c r="H451" s="1">
        <v>7.8402445069514201E-5</v>
      </c>
    </row>
    <row r="452" spans="1:8" x14ac:dyDescent="0.25">
      <c r="A452">
        <v>4</v>
      </c>
      <c r="B452">
        <f t="shared" si="7"/>
        <v>3</v>
      </c>
      <c r="C452">
        <v>7.70521757658571E-4</v>
      </c>
      <c r="D452">
        <v>5.7514958083629601E-2</v>
      </c>
      <c r="E452">
        <v>0.75711172819137496</v>
      </c>
      <c r="F452">
        <v>0.18448556959629001</v>
      </c>
      <c r="G452" s="1">
        <v>6.0450114688137499E-5</v>
      </c>
      <c r="H452" s="1">
        <v>5.6733115343376899E-5</v>
      </c>
    </row>
    <row r="453" spans="1:8" x14ac:dyDescent="0.25">
      <c r="A453">
        <v>3</v>
      </c>
      <c r="B453">
        <f t="shared" si="7"/>
        <v>4</v>
      </c>
      <c r="C453">
        <v>1.6838591545820201E-4</v>
      </c>
      <c r="D453">
        <v>4.5321537181735004E-3</v>
      </c>
      <c r="E453">
        <v>0.46489459276199302</v>
      </c>
      <c r="F453">
        <v>0.53013694286346402</v>
      </c>
      <c r="G453" s="1">
        <v>9.49284149101004E-5</v>
      </c>
      <c r="H453">
        <v>1.7302701598964599E-4</v>
      </c>
    </row>
    <row r="454" spans="1:8" x14ac:dyDescent="0.25">
      <c r="A454">
        <v>3</v>
      </c>
      <c r="B454">
        <f t="shared" si="7"/>
        <v>3</v>
      </c>
      <c r="C454">
        <v>2.0997235551476401E-3</v>
      </c>
      <c r="D454">
        <v>5.6249480694532297E-2</v>
      </c>
      <c r="E454">
        <v>0.800115466117858</v>
      </c>
      <c r="F454">
        <v>0.141410857439041</v>
      </c>
      <c r="G454" s="1">
        <v>6.5685642766766196E-5</v>
      </c>
      <c r="H454" s="1">
        <v>5.8814737712964402E-5</v>
      </c>
    </row>
    <row r="455" spans="1:8" x14ac:dyDescent="0.25">
      <c r="A455">
        <v>4</v>
      </c>
      <c r="B455">
        <f t="shared" si="7"/>
        <v>3</v>
      </c>
      <c r="C455">
        <v>7.2333455318584995E-4</v>
      </c>
      <c r="D455">
        <v>0.112835206091403</v>
      </c>
      <c r="E455">
        <v>0.62811350822448697</v>
      </c>
      <c r="F455">
        <v>0.25807204842567399</v>
      </c>
      <c r="G455">
        <v>1.66638143127784E-4</v>
      </c>
      <c r="H455" s="1">
        <v>8.9257082436233705E-5</v>
      </c>
    </row>
    <row r="456" spans="1:8" x14ac:dyDescent="0.25">
      <c r="A456">
        <v>3</v>
      </c>
      <c r="B456">
        <f t="shared" si="7"/>
        <v>3</v>
      </c>
      <c r="C456">
        <v>4.03241370804607E-4</v>
      </c>
      <c r="D456">
        <v>0.142053723335266</v>
      </c>
      <c r="E456">
        <v>0.814150691032409</v>
      </c>
      <c r="F456">
        <v>4.3304704129695802E-2</v>
      </c>
      <c r="G456" s="1">
        <v>4.5487711759051301E-5</v>
      </c>
      <c r="H456" s="1">
        <v>4.21469594584777E-5</v>
      </c>
    </row>
    <row r="457" spans="1:8" x14ac:dyDescent="0.25">
      <c r="A457">
        <v>3</v>
      </c>
      <c r="B457">
        <f t="shared" si="7"/>
        <v>3</v>
      </c>
      <c r="C457">
        <v>4.8045569565147102E-4</v>
      </c>
      <c r="D457">
        <v>3.7170767784118597E-2</v>
      </c>
      <c r="E457">
        <v>0.81528866291046098</v>
      </c>
      <c r="F457">
        <v>0.146950498223304</v>
      </c>
      <c r="G457" s="1">
        <v>5.6002387282205698E-5</v>
      </c>
      <c r="H457" s="1">
        <v>5.3595405915984803E-5</v>
      </c>
    </row>
    <row r="458" spans="1:8" x14ac:dyDescent="0.25">
      <c r="A458">
        <v>3</v>
      </c>
      <c r="B458">
        <f t="shared" si="7"/>
        <v>3</v>
      </c>
      <c r="C458">
        <v>7.2522641858085903E-4</v>
      </c>
      <c r="D458">
        <v>1.24520640820264E-2</v>
      </c>
      <c r="E458">
        <v>0.64166361093521096</v>
      </c>
      <c r="F458">
        <v>0.34490168094634999</v>
      </c>
      <c r="G458">
        <v>1.76755493157543E-4</v>
      </c>
      <c r="H458" s="1">
        <v>8.0670826719142497E-5</v>
      </c>
    </row>
    <row r="459" spans="1:8" x14ac:dyDescent="0.25">
      <c r="A459">
        <v>3</v>
      </c>
      <c r="B459">
        <f t="shared" si="7"/>
        <v>3</v>
      </c>
      <c r="C459">
        <v>1.1095325462520101E-3</v>
      </c>
      <c r="D459">
        <v>0.118559092283248</v>
      </c>
      <c r="E459">
        <v>0.68553674221038796</v>
      </c>
      <c r="F459">
        <v>0.19467276334762501</v>
      </c>
      <c r="G459" s="1">
        <v>6.1618244217243005E-5</v>
      </c>
      <c r="H459" s="1">
        <v>6.0238631704123603E-5</v>
      </c>
    </row>
    <row r="460" spans="1:8" x14ac:dyDescent="0.25">
      <c r="A460">
        <v>3</v>
      </c>
      <c r="B460">
        <f t="shared" si="7"/>
        <v>3</v>
      </c>
      <c r="C460">
        <v>5.5525026982650096E-4</v>
      </c>
      <c r="D460">
        <v>0.170281201601028</v>
      </c>
      <c r="E460">
        <v>0.75921481847762995</v>
      </c>
      <c r="F460">
        <v>6.9794528186321203E-2</v>
      </c>
      <c r="G460" s="1">
        <v>6.6191154473926804E-5</v>
      </c>
      <c r="H460" s="1">
        <v>8.7977270595729297E-5</v>
      </c>
    </row>
    <row r="461" spans="1:8" x14ac:dyDescent="0.25">
      <c r="A461">
        <v>4</v>
      </c>
      <c r="B461">
        <f t="shared" si="7"/>
        <v>4</v>
      </c>
      <c r="C461">
        <v>3.0117537244222999E-4</v>
      </c>
      <c r="D461">
        <v>4.7199628315865898E-3</v>
      </c>
      <c r="E461">
        <v>0.42715993523597701</v>
      </c>
      <c r="F461">
        <v>0.56747794151306097</v>
      </c>
      <c r="G461">
        <v>2.8699380345642502E-4</v>
      </c>
      <c r="H461" s="1">
        <v>5.3948817367199802E-5</v>
      </c>
    </row>
    <row r="462" spans="1:8" x14ac:dyDescent="0.25">
      <c r="A462">
        <v>3</v>
      </c>
      <c r="B462">
        <f t="shared" si="7"/>
        <v>3</v>
      </c>
      <c r="C462">
        <v>2.2332908702082899E-4</v>
      </c>
      <c r="D462">
        <v>3.3174291253089898E-2</v>
      </c>
      <c r="E462">
        <v>0.83721029758453303</v>
      </c>
      <c r="F462">
        <v>0.12927927076816501</v>
      </c>
      <c r="G462" s="1">
        <v>5.1330429414519999E-5</v>
      </c>
      <c r="H462" s="1">
        <v>6.1436534451786402E-5</v>
      </c>
    </row>
    <row r="463" spans="1:8" x14ac:dyDescent="0.25">
      <c r="A463">
        <v>3</v>
      </c>
      <c r="B463">
        <f t="shared" si="7"/>
        <v>3</v>
      </c>
      <c r="C463">
        <v>3.6062896833755E-4</v>
      </c>
      <c r="D463">
        <v>0.17599049210548401</v>
      </c>
      <c r="E463">
        <v>0.80287450551986606</v>
      </c>
      <c r="F463">
        <v>2.0645348355173999E-2</v>
      </c>
      <c r="G463" s="1">
        <v>4.92733051942195E-5</v>
      </c>
      <c r="H463" s="1">
        <v>7.9740857472643202E-5</v>
      </c>
    </row>
    <row r="464" spans="1:8" x14ac:dyDescent="0.25">
      <c r="A464">
        <v>3</v>
      </c>
      <c r="B464">
        <f t="shared" si="7"/>
        <v>3</v>
      </c>
      <c r="C464">
        <v>1.10981549369171E-4</v>
      </c>
      <c r="D464">
        <v>1.96078401058912E-2</v>
      </c>
      <c r="E464">
        <v>0.860243260860443</v>
      </c>
      <c r="F464">
        <v>0.11993633955716999</v>
      </c>
      <c r="G464" s="1">
        <v>5.3150393796386197E-5</v>
      </c>
      <c r="H464" s="1">
        <v>4.8408848670078401E-5</v>
      </c>
    </row>
    <row r="465" spans="1:8" x14ac:dyDescent="0.25">
      <c r="A465">
        <v>3</v>
      </c>
      <c r="B465">
        <f t="shared" si="7"/>
        <v>3</v>
      </c>
      <c r="C465">
        <v>1.9564842805266298E-3</v>
      </c>
      <c r="D465">
        <v>0.124640062451362</v>
      </c>
      <c r="E465">
        <v>0.81401789188384999</v>
      </c>
      <c r="F465">
        <v>5.92669397592544E-2</v>
      </c>
      <c r="G465" s="1">
        <v>6.65043116896413E-5</v>
      </c>
      <c r="H465" s="1">
        <v>5.21895271958783E-5</v>
      </c>
    </row>
    <row r="466" spans="1:8" x14ac:dyDescent="0.25">
      <c r="A466">
        <v>4</v>
      </c>
      <c r="B466">
        <f t="shared" si="7"/>
        <v>4</v>
      </c>
      <c r="C466">
        <v>3.1824089819565399E-4</v>
      </c>
      <c r="D466">
        <v>3.0404124408960299E-3</v>
      </c>
      <c r="E466">
        <v>0.48640191555023099</v>
      </c>
      <c r="F466">
        <v>0.51010113954544001</v>
      </c>
      <c r="G466" s="1">
        <v>8.3678554801736E-5</v>
      </c>
      <c r="H466" s="1">
        <v>5.4582105804001899E-5</v>
      </c>
    </row>
    <row r="467" spans="1:8" x14ac:dyDescent="0.25">
      <c r="A467">
        <v>3</v>
      </c>
      <c r="B467">
        <f t="shared" si="7"/>
        <v>3</v>
      </c>
      <c r="C467">
        <v>2.39670174778439E-4</v>
      </c>
      <c r="D467">
        <v>1.3680481351912001E-2</v>
      </c>
      <c r="E467">
        <v>0.936601102352142</v>
      </c>
      <c r="F467">
        <v>4.9360588192939703E-2</v>
      </c>
      <c r="G467" s="1">
        <v>7.0496236730832607E-5</v>
      </c>
      <c r="H467" s="1">
        <v>4.7673809604020701E-5</v>
      </c>
    </row>
    <row r="468" spans="1:8" x14ac:dyDescent="0.25">
      <c r="A468">
        <v>3</v>
      </c>
      <c r="B468">
        <f t="shared" si="7"/>
        <v>3</v>
      </c>
      <c r="C468">
        <v>3.9567699423059799E-4</v>
      </c>
      <c r="D468">
        <v>8.8799253106117207E-2</v>
      </c>
      <c r="E468">
        <v>0.77503311634063698</v>
      </c>
      <c r="F468">
        <v>0.13564464449882499</v>
      </c>
      <c r="G468" s="1">
        <v>6.9144800363574096E-5</v>
      </c>
      <c r="H468" s="1">
        <v>5.8169483963865699E-5</v>
      </c>
    </row>
    <row r="469" spans="1:8" x14ac:dyDescent="0.25">
      <c r="A469">
        <v>3</v>
      </c>
      <c r="B469">
        <f t="shared" si="7"/>
        <v>3</v>
      </c>
      <c r="C469">
        <v>8.6076289881020698E-4</v>
      </c>
      <c r="D469">
        <v>7.4648573994636494E-2</v>
      </c>
      <c r="E469">
        <v>0.81824702024459794</v>
      </c>
      <c r="F469">
        <v>0.106137812137603</v>
      </c>
      <c r="G469" s="1">
        <v>5.5166183301480399E-5</v>
      </c>
      <c r="H469" s="1">
        <v>5.0640570407267599E-5</v>
      </c>
    </row>
    <row r="470" spans="1:8" x14ac:dyDescent="0.25">
      <c r="A470">
        <v>3</v>
      </c>
      <c r="B470">
        <f t="shared" si="7"/>
        <v>3</v>
      </c>
      <c r="C470">
        <v>1.2669468997046299E-3</v>
      </c>
      <c r="D470">
        <v>0.24623353779315901</v>
      </c>
      <c r="E470">
        <v>0.72315216064453103</v>
      </c>
      <c r="F470">
        <v>2.9236322268843599E-2</v>
      </c>
      <c r="G470" s="1">
        <v>6.2820159655530006E-5</v>
      </c>
      <c r="H470" s="1">
        <v>4.8180540034081699E-5</v>
      </c>
    </row>
    <row r="471" spans="1:8" x14ac:dyDescent="0.25">
      <c r="A471">
        <v>3</v>
      </c>
      <c r="B471">
        <f t="shared" si="7"/>
        <v>3</v>
      </c>
      <c r="C471">
        <v>5.2193476585671295E-4</v>
      </c>
      <c r="D471">
        <v>0.114317879080772</v>
      </c>
      <c r="E471">
        <v>0.81133449077606201</v>
      </c>
      <c r="F471">
        <v>7.3705486953258501E-2</v>
      </c>
      <c r="G471" s="1">
        <v>6.8073539296165095E-5</v>
      </c>
      <c r="H471" s="1">
        <v>5.2112623961875202E-5</v>
      </c>
    </row>
    <row r="472" spans="1:8" x14ac:dyDescent="0.25">
      <c r="A472">
        <v>4</v>
      </c>
      <c r="B472">
        <f t="shared" si="7"/>
        <v>3</v>
      </c>
      <c r="C472">
        <v>3.0032964423298798E-4</v>
      </c>
      <c r="D472">
        <v>1.5666199848055801E-2</v>
      </c>
      <c r="E472">
        <v>0.89961618185043302</v>
      </c>
      <c r="F472">
        <v>8.4325343370437594E-2</v>
      </c>
      <c r="G472" s="1">
        <v>4.2921576095977798E-5</v>
      </c>
      <c r="H472" s="1">
        <v>4.9020596634363701E-5</v>
      </c>
    </row>
    <row r="473" spans="1:8" x14ac:dyDescent="0.25">
      <c r="A473">
        <v>3</v>
      </c>
      <c r="B473">
        <f t="shared" si="7"/>
        <v>3</v>
      </c>
      <c r="C473">
        <v>2.2687071468681002E-3</v>
      </c>
      <c r="D473">
        <v>0.20857837796211201</v>
      </c>
      <c r="E473">
        <v>0.73775655031204201</v>
      </c>
      <c r="F473">
        <v>5.1295112818479503E-2</v>
      </c>
      <c r="G473" s="1">
        <v>5.3626925364369499E-5</v>
      </c>
      <c r="H473" s="1">
        <v>4.7631277993786999E-5</v>
      </c>
    </row>
    <row r="474" spans="1:8" x14ac:dyDescent="0.25">
      <c r="A474">
        <v>3</v>
      </c>
      <c r="B474">
        <f t="shared" si="7"/>
        <v>3</v>
      </c>
      <c r="C474">
        <v>2.7061835862696101E-3</v>
      </c>
      <c r="D474">
        <v>0.21367666125297499</v>
      </c>
      <c r="E474">
        <v>0.75145500898361195</v>
      </c>
      <c r="F474">
        <v>3.2064598053693702E-2</v>
      </c>
      <c r="G474" s="1">
        <v>5.0842976634157801E-5</v>
      </c>
      <c r="H474" s="1">
        <v>4.66747878817841E-5</v>
      </c>
    </row>
    <row r="475" spans="1:8" x14ac:dyDescent="0.25">
      <c r="A475">
        <v>3</v>
      </c>
      <c r="B475">
        <f t="shared" si="7"/>
        <v>3</v>
      </c>
      <c r="C475">
        <v>2.7464739978313398E-3</v>
      </c>
      <c r="D475">
        <v>0.24824005365371701</v>
      </c>
      <c r="E475">
        <v>0.719365894794464</v>
      </c>
      <c r="F475">
        <v>2.9552688822150199E-2</v>
      </c>
      <c r="G475" s="1">
        <v>4.9460766604170203E-5</v>
      </c>
      <c r="H475" s="1">
        <v>4.5405889977701002E-5</v>
      </c>
    </row>
    <row r="476" spans="1:8" x14ac:dyDescent="0.25">
      <c r="A476">
        <v>3</v>
      </c>
      <c r="B476">
        <f t="shared" si="7"/>
        <v>3</v>
      </c>
      <c r="C476">
        <v>3.1092339195311E-3</v>
      </c>
      <c r="D476">
        <v>0.13421474397182401</v>
      </c>
      <c r="E476">
        <v>0.804102063179016</v>
      </c>
      <c r="F476">
        <v>5.84563203155994E-2</v>
      </c>
      <c r="G476" s="1">
        <v>6.4832995121832896E-5</v>
      </c>
      <c r="H476" s="1">
        <v>5.2813811635132798E-5</v>
      </c>
    </row>
    <row r="477" spans="1:8" x14ac:dyDescent="0.25">
      <c r="A477">
        <v>3</v>
      </c>
      <c r="B477">
        <f t="shared" si="7"/>
        <v>3</v>
      </c>
      <c r="C477">
        <v>3.1092339195311E-3</v>
      </c>
      <c r="D477">
        <v>0.13421474397182401</v>
      </c>
      <c r="E477">
        <v>0.804102063179016</v>
      </c>
      <c r="F477">
        <v>5.84563203155994E-2</v>
      </c>
      <c r="G477" s="1">
        <v>6.4832995121832896E-5</v>
      </c>
      <c r="H477" s="1">
        <v>5.2813811635132798E-5</v>
      </c>
    </row>
    <row r="478" spans="1:8" x14ac:dyDescent="0.25">
      <c r="A478">
        <v>3</v>
      </c>
      <c r="B478">
        <f t="shared" si="7"/>
        <v>3</v>
      </c>
      <c r="C478">
        <v>5.0146398134529504E-3</v>
      </c>
      <c r="D478">
        <v>0.11319276690483</v>
      </c>
      <c r="E478">
        <v>0.84634280204772905</v>
      </c>
      <c r="F478">
        <v>3.5288773477077401E-2</v>
      </c>
      <c r="G478" s="1">
        <v>8.5608808149117895E-5</v>
      </c>
      <c r="H478" s="1">
        <v>7.5365926022641307E-5</v>
      </c>
    </row>
    <row r="479" spans="1:8" x14ac:dyDescent="0.25">
      <c r="A479">
        <v>4</v>
      </c>
      <c r="B479">
        <f t="shared" si="7"/>
        <v>3</v>
      </c>
      <c r="C479">
        <v>4.7272842493839502E-4</v>
      </c>
      <c r="D479">
        <v>8.1290546804666502E-3</v>
      </c>
      <c r="E479">
        <v>0.62845236063003496</v>
      </c>
      <c r="F479">
        <v>0.36277607083320601</v>
      </c>
      <c r="G479" s="1">
        <v>9.2181842774152702E-5</v>
      </c>
      <c r="H479" s="1">
        <v>7.7558594057336395E-5</v>
      </c>
    </row>
    <row r="480" spans="1:8" x14ac:dyDescent="0.25">
      <c r="A480">
        <v>1</v>
      </c>
      <c r="B480">
        <f t="shared" si="7"/>
        <v>1</v>
      </c>
      <c r="C480">
        <v>0.53711241483688299</v>
      </c>
      <c r="D480">
        <v>0.36588150262832603</v>
      </c>
      <c r="E480">
        <v>8.9860051870346E-2</v>
      </c>
      <c r="F480">
        <v>6.8842107430100398E-3</v>
      </c>
      <c r="G480" s="1">
        <v>8.2987768109887798E-5</v>
      </c>
      <c r="H480">
        <v>1.7878937069326601E-4</v>
      </c>
    </row>
    <row r="481" spans="1:8" x14ac:dyDescent="0.25">
      <c r="A481">
        <v>3</v>
      </c>
      <c r="B481">
        <f t="shared" si="7"/>
        <v>4</v>
      </c>
      <c r="C481">
        <v>1.8160658655688099E-3</v>
      </c>
      <c r="D481">
        <v>6.2611834146082401E-3</v>
      </c>
      <c r="E481">
        <v>0.22574016451835599</v>
      </c>
      <c r="F481">
        <v>0.76518607139587402</v>
      </c>
      <c r="G481">
        <v>4.9772876081988205E-4</v>
      </c>
      <c r="H481">
        <v>4.9877457786351399E-4</v>
      </c>
    </row>
    <row r="482" spans="1:8" x14ac:dyDescent="0.25">
      <c r="A482">
        <v>3</v>
      </c>
      <c r="B482">
        <f t="shared" si="7"/>
        <v>3</v>
      </c>
      <c r="C482">
        <v>2.00885208323597E-3</v>
      </c>
      <c r="D482">
        <v>0.12701603770256001</v>
      </c>
      <c r="E482">
        <v>0.84521323442459095</v>
      </c>
      <c r="F482">
        <v>2.5561137124896001E-2</v>
      </c>
      <c r="G482">
        <v>1.05326907942071E-4</v>
      </c>
      <c r="H482" s="1">
        <v>9.5378702098969302E-5</v>
      </c>
    </row>
    <row r="483" spans="1:8" x14ac:dyDescent="0.25">
      <c r="A483">
        <v>3</v>
      </c>
      <c r="B483">
        <f t="shared" si="7"/>
        <v>3</v>
      </c>
      <c r="C483">
        <v>5.7672627735882998E-4</v>
      </c>
      <c r="D483">
        <v>0.37625136971473599</v>
      </c>
      <c r="E483">
        <v>0.61455023288726796</v>
      </c>
      <c r="F483">
        <v>8.5108438506722398E-3</v>
      </c>
      <c r="G483" s="1">
        <v>4.8814970796229297E-5</v>
      </c>
      <c r="H483" s="1">
        <v>6.1935483245179003E-5</v>
      </c>
    </row>
    <row r="484" spans="1:8" x14ac:dyDescent="0.25">
      <c r="A484">
        <v>3</v>
      </c>
      <c r="B484">
        <f t="shared" si="7"/>
        <v>3</v>
      </c>
      <c r="C484">
        <v>3.02483880659565E-4</v>
      </c>
      <c r="D484">
        <v>1.6105126589536601E-2</v>
      </c>
      <c r="E484">
        <v>0.68424957990646296</v>
      </c>
      <c r="F484">
        <v>0.299254029989242</v>
      </c>
      <c r="G484" s="1">
        <v>4.5795084588462399E-5</v>
      </c>
      <c r="H484" s="1">
        <v>4.2979208956239698E-5</v>
      </c>
    </row>
    <row r="485" spans="1:8" x14ac:dyDescent="0.25">
      <c r="A485">
        <v>2</v>
      </c>
      <c r="B485">
        <f t="shared" si="7"/>
        <v>3</v>
      </c>
      <c r="C485">
        <v>5.0868891412392204E-4</v>
      </c>
      <c r="D485">
        <v>8.3968900144100106E-2</v>
      </c>
      <c r="E485">
        <v>0.74725598096847501</v>
      </c>
      <c r="F485">
        <v>0.16794845461845301</v>
      </c>
      <c r="G485" s="1">
        <v>7.4058982136193595E-5</v>
      </c>
      <c r="H485">
        <v>2.4395860964432299E-4</v>
      </c>
    </row>
    <row r="486" spans="1:8" x14ac:dyDescent="0.25">
      <c r="A486">
        <v>3</v>
      </c>
      <c r="B486">
        <f t="shared" si="7"/>
        <v>3</v>
      </c>
      <c r="C486">
        <v>5.8465357869863499E-4</v>
      </c>
      <c r="D486">
        <v>6.6471941769122994E-2</v>
      </c>
      <c r="E486">
        <v>0.88894039392471302</v>
      </c>
      <c r="F486">
        <v>4.3914388865232398E-2</v>
      </c>
      <c r="G486" s="1">
        <v>4.6907385694794303E-5</v>
      </c>
      <c r="H486" s="1">
        <v>4.1659423004603E-5</v>
      </c>
    </row>
    <row r="487" spans="1:8" x14ac:dyDescent="0.25">
      <c r="A487">
        <v>2</v>
      </c>
      <c r="B487">
        <f t="shared" si="7"/>
        <v>2</v>
      </c>
      <c r="C487">
        <v>0.466814905405044</v>
      </c>
      <c r="D487">
        <v>0.48066881299018799</v>
      </c>
      <c r="E487">
        <v>4.7170829027891097E-2</v>
      </c>
      <c r="F487">
        <v>4.8832409083843197E-3</v>
      </c>
      <c r="G487">
        <v>3.0419946415349798E-4</v>
      </c>
      <c r="H487">
        <v>1.57961840159259E-4</v>
      </c>
    </row>
    <row r="488" spans="1:8" x14ac:dyDescent="0.25">
      <c r="A488">
        <v>3</v>
      </c>
      <c r="B488">
        <f t="shared" si="7"/>
        <v>3</v>
      </c>
      <c r="C488">
        <v>1.3745458272751399E-4</v>
      </c>
      <c r="D488">
        <v>1.0931408032774899E-2</v>
      </c>
      <c r="E488">
        <v>0.65692436695098799</v>
      </c>
      <c r="F488">
        <v>0.331838339567184</v>
      </c>
      <c r="G488" s="1">
        <v>9.3440714408643503E-5</v>
      </c>
      <c r="H488" s="1">
        <v>7.4977469921577695E-5</v>
      </c>
    </row>
    <row r="489" spans="1:8" x14ac:dyDescent="0.25">
      <c r="A489">
        <v>3</v>
      </c>
      <c r="B489">
        <f t="shared" si="7"/>
        <v>3</v>
      </c>
      <c r="C489">
        <v>2.4765266571193899E-3</v>
      </c>
      <c r="D489">
        <v>0.130702599883079</v>
      </c>
      <c r="E489">
        <v>0.71536684036254805</v>
      </c>
      <c r="F489">
        <v>0.15133097767829801</v>
      </c>
      <c r="G489" s="1">
        <v>6.5683816501404995E-5</v>
      </c>
      <c r="H489" s="1">
        <v>5.7414708862779601E-5</v>
      </c>
    </row>
    <row r="490" spans="1:8" x14ac:dyDescent="0.25">
      <c r="A490">
        <v>3</v>
      </c>
      <c r="B490">
        <f t="shared" si="7"/>
        <v>3</v>
      </c>
      <c r="C490">
        <v>2.59805121459066E-4</v>
      </c>
      <c r="D490">
        <v>6.5792664885520893E-2</v>
      </c>
      <c r="E490">
        <v>0.85347795486450195</v>
      </c>
      <c r="F490">
        <v>8.0345071852207101E-2</v>
      </c>
      <c r="G490" s="1">
        <v>6.7062988819088706E-5</v>
      </c>
      <c r="H490" s="1">
        <v>5.7364421081729199E-5</v>
      </c>
    </row>
    <row r="491" spans="1:8" x14ac:dyDescent="0.25">
      <c r="A491">
        <v>3</v>
      </c>
      <c r="B491">
        <f t="shared" si="7"/>
        <v>3</v>
      </c>
      <c r="C491">
        <v>9.0539548546075799E-4</v>
      </c>
      <c r="D491">
        <v>6.6409036517143194E-2</v>
      </c>
      <c r="E491">
        <v>0.86374050378799405</v>
      </c>
      <c r="F491">
        <v>6.8795196712017004E-2</v>
      </c>
      <c r="G491" s="1">
        <v>8.09533157735131E-5</v>
      </c>
      <c r="H491" s="1">
        <v>6.8907269451301504E-5</v>
      </c>
    </row>
    <row r="492" spans="1:8" x14ac:dyDescent="0.25">
      <c r="A492">
        <v>3</v>
      </c>
      <c r="B492">
        <f t="shared" si="7"/>
        <v>3</v>
      </c>
      <c r="C492">
        <v>1.71934440732002E-3</v>
      </c>
      <c r="D492">
        <v>6.2447719275951302E-2</v>
      </c>
      <c r="E492">
        <v>0.82975524663925104</v>
      </c>
      <c r="F492">
        <v>0.105970844626426</v>
      </c>
      <c r="G492" s="1">
        <v>5.6180357205448598E-5</v>
      </c>
      <c r="H492" s="1">
        <v>5.0692466174950803E-5</v>
      </c>
    </row>
    <row r="493" spans="1:8" x14ac:dyDescent="0.25">
      <c r="A493">
        <v>3</v>
      </c>
      <c r="B493">
        <f t="shared" si="7"/>
        <v>4</v>
      </c>
      <c r="C493">
        <v>3.4202227834612099E-4</v>
      </c>
      <c r="D493">
        <v>3.0839878600090699E-3</v>
      </c>
      <c r="E493">
        <v>0.46521085500717102</v>
      </c>
      <c r="F493">
        <v>0.53067147731780995</v>
      </c>
      <c r="G493">
        <v>6.0070451581850605E-4</v>
      </c>
      <c r="H493" s="1">
        <v>9.0928981080651202E-5</v>
      </c>
    </row>
    <row r="494" spans="1:8" x14ac:dyDescent="0.25">
      <c r="A494">
        <v>3</v>
      </c>
      <c r="B494">
        <f t="shared" si="7"/>
        <v>3</v>
      </c>
      <c r="C494">
        <v>1.20596261695027E-3</v>
      </c>
      <c r="D494">
        <v>0.147703692317008</v>
      </c>
      <c r="E494">
        <v>0.81339007616043002</v>
      </c>
      <c r="F494">
        <v>3.7563331425189903E-2</v>
      </c>
      <c r="G494" s="1">
        <v>6.3467210566159297E-5</v>
      </c>
      <c r="H494" s="1">
        <v>7.3503004387020997E-5</v>
      </c>
    </row>
    <row r="495" spans="1:8" x14ac:dyDescent="0.25">
      <c r="A495">
        <v>3</v>
      </c>
      <c r="B495">
        <f t="shared" si="7"/>
        <v>3</v>
      </c>
      <c r="C495">
        <v>4.8689011600799799E-4</v>
      </c>
      <c r="D495">
        <v>0.16150836646556799</v>
      </c>
      <c r="E495">
        <v>0.81060028076171797</v>
      </c>
      <c r="F495">
        <v>2.7265040203928899E-2</v>
      </c>
      <c r="G495" s="1">
        <v>6.1797261878382401E-5</v>
      </c>
      <c r="H495" s="1">
        <v>7.7643409895244905E-5</v>
      </c>
    </row>
    <row r="496" spans="1:8" x14ac:dyDescent="0.25">
      <c r="A496">
        <v>4</v>
      </c>
      <c r="B496">
        <f t="shared" si="7"/>
        <v>3</v>
      </c>
      <c r="C496">
        <v>7.0140749448910301E-4</v>
      </c>
      <c r="D496">
        <v>2.3570669814944201E-2</v>
      </c>
      <c r="E496">
        <v>0.61622315645217896</v>
      </c>
      <c r="F496">
        <v>0.35865464806556702</v>
      </c>
      <c r="G496">
        <v>1.77465553861111E-4</v>
      </c>
      <c r="H496">
        <v>6.7260442301630898E-4</v>
      </c>
    </row>
    <row r="497" spans="1:8" x14ac:dyDescent="0.25">
      <c r="A497">
        <v>3</v>
      </c>
      <c r="B497">
        <f t="shared" si="7"/>
        <v>3</v>
      </c>
      <c r="C497">
        <v>1.7353927250951499E-4</v>
      </c>
      <c r="D497">
        <v>2.77867875993251E-2</v>
      </c>
      <c r="E497">
        <v>0.89890551567077603</v>
      </c>
      <c r="F497">
        <v>7.3047541081905296E-2</v>
      </c>
      <c r="G497" s="1">
        <v>4.7313682443927899E-5</v>
      </c>
      <c r="H497" s="1">
        <v>3.9254129660548602E-5</v>
      </c>
    </row>
    <row r="498" spans="1:8" x14ac:dyDescent="0.25">
      <c r="A498">
        <v>4</v>
      </c>
      <c r="B498">
        <f t="shared" si="7"/>
        <v>3</v>
      </c>
      <c r="C498">
        <v>3.27684741932898E-4</v>
      </c>
      <c r="D498">
        <v>7.1886420249938895E-2</v>
      </c>
      <c r="E498">
        <v>0.873582303524017</v>
      </c>
      <c r="F498">
        <v>5.3887147456407498E-2</v>
      </c>
      <c r="G498">
        <v>1.7015403136610901E-4</v>
      </c>
      <c r="H498">
        <v>1.4625716721638999E-4</v>
      </c>
    </row>
    <row r="499" spans="1:8" x14ac:dyDescent="0.25">
      <c r="A499">
        <v>4</v>
      </c>
      <c r="B499">
        <f t="shared" si="7"/>
        <v>3</v>
      </c>
      <c r="C499">
        <v>2.1299329819157701E-4</v>
      </c>
      <c r="D499">
        <v>2.11276747286319E-2</v>
      </c>
      <c r="E499">
        <v>0.71691948175430298</v>
      </c>
      <c r="F499">
        <v>0.26159742474555903</v>
      </c>
      <c r="G499" s="1">
        <v>6.5115033066831502E-5</v>
      </c>
      <c r="H499" s="1">
        <v>7.7295488154049895E-5</v>
      </c>
    </row>
    <row r="500" spans="1:8" x14ac:dyDescent="0.25">
      <c r="A500">
        <v>3</v>
      </c>
      <c r="B500">
        <f t="shared" si="7"/>
        <v>3</v>
      </c>
      <c r="C500">
        <v>1.15081528201699E-3</v>
      </c>
      <c r="D500">
        <v>0.15800574421882599</v>
      </c>
      <c r="E500">
        <v>0.80282229185104304</v>
      </c>
      <c r="F500">
        <v>3.7900608032941797E-2</v>
      </c>
      <c r="G500" s="1">
        <v>6.4503037719987306E-5</v>
      </c>
      <c r="H500" s="1">
        <v>5.6087832490447902E-5</v>
      </c>
    </row>
    <row r="501" spans="1:8" x14ac:dyDescent="0.25">
      <c r="A501">
        <v>3</v>
      </c>
      <c r="B501">
        <f t="shared" si="7"/>
        <v>3</v>
      </c>
      <c r="C501">
        <v>3.0737931956536997E-4</v>
      </c>
      <c r="D501">
        <v>5.1994204521179199E-2</v>
      </c>
      <c r="E501">
        <v>0.88008439540863004</v>
      </c>
      <c r="F501">
        <v>6.7495435476303101E-2</v>
      </c>
      <c r="G501" s="1">
        <v>5.9558398788794801E-5</v>
      </c>
      <c r="H501" s="1">
        <v>5.8983034250559197E-5</v>
      </c>
    </row>
    <row r="502" spans="1:8" x14ac:dyDescent="0.25">
      <c r="A502">
        <v>3</v>
      </c>
      <c r="B502">
        <f t="shared" si="7"/>
        <v>4</v>
      </c>
      <c r="C502">
        <v>2.2656629153061601E-4</v>
      </c>
      <c r="D502">
        <v>5.9773642569780298E-3</v>
      </c>
      <c r="E502">
        <v>0.45461940765380798</v>
      </c>
      <c r="F502">
        <v>0.53758412599563599</v>
      </c>
      <c r="G502">
        <v>1.1398772476240899E-3</v>
      </c>
      <c r="H502">
        <v>4.5269785914570001E-4</v>
      </c>
    </row>
    <row r="503" spans="1:8" x14ac:dyDescent="0.25">
      <c r="A503">
        <v>3</v>
      </c>
      <c r="B503">
        <f t="shared" si="7"/>
        <v>3</v>
      </c>
      <c r="C503">
        <v>3.82359256036579E-3</v>
      </c>
      <c r="D503">
        <v>0.31537938117980902</v>
      </c>
      <c r="E503">
        <v>0.66506874561309803</v>
      </c>
      <c r="F503">
        <v>1.5625519677996601E-2</v>
      </c>
      <c r="G503" s="1">
        <v>5.1731178245972801E-5</v>
      </c>
      <c r="H503" s="1">
        <v>5.0987233407795402E-5</v>
      </c>
    </row>
    <row r="504" spans="1:8" x14ac:dyDescent="0.25">
      <c r="A504">
        <v>3</v>
      </c>
      <c r="B504">
        <f t="shared" si="7"/>
        <v>3</v>
      </c>
      <c r="C504">
        <v>5.2643270464614001E-4</v>
      </c>
      <c r="D504">
        <v>2.10838746279478E-2</v>
      </c>
      <c r="E504">
        <v>0.61792588233947698</v>
      </c>
      <c r="F504">
        <v>0.36010837554931602</v>
      </c>
      <c r="G504" s="1">
        <v>9.5948948001023301E-5</v>
      </c>
      <c r="H504">
        <v>2.5949749397113898E-4</v>
      </c>
    </row>
    <row r="505" spans="1:8" x14ac:dyDescent="0.25">
      <c r="A505">
        <v>3</v>
      </c>
      <c r="B505">
        <f t="shared" si="7"/>
        <v>3</v>
      </c>
      <c r="C505">
        <v>5.1739736227318601E-4</v>
      </c>
      <c r="D505">
        <v>2.1430326625704699E-2</v>
      </c>
      <c r="E505">
        <v>0.91095566749572698</v>
      </c>
      <c r="F505">
        <v>6.6919110715389196E-2</v>
      </c>
      <c r="G505">
        <v>1.0496158938622099E-4</v>
      </c>
      <c r="H505" s="1">
        <v>7.2575923695694601E-5</v>
      </c>
    </row>
    <row r="506" spans="1:8" x14ac:dyDescent="0.25">
      <c r="A506">
        <v>3</v>
      </c>
      <c r="B506">
        <f t="shared" si="7"/>
        <v>3</v>
      </c>
      <c r="C506">
        <v>1.8899742281064299E-4</v>
      </c>
      <c r="D506">
        <v>2.6719985529780301E-2</v>
      </c>
      <c r="E506">
        <v>0.93171679973602295</v>
      </c>
      <c r="F506">
        <v>4.1293889284133897E-2</v>
      </c>
      <c r="G506" s="1">
        <v>4.0162543882615803E-5</v>
      </c>
      <c r="H506" s="1">
        <v>4.0124756196746603E-5</v>
      </c>
    </row>
    <row r="507" spans="1:8" x14ac:dyDescent="0.25">
      <c r="A507">
        <v>3</v>
      </c>
      <c r="B507">
        <f t="shared" si="7"/>
        <v>3</v>
      </c>
      <c r="C507">
        <v>9.5463311299681594E-3</v>
      </c>
      <c r="D507">
        <v>0.170059978961944</v>
      </c>
      <c r="E507">
        <v>0.76135730743408203</v>
      </c>
      <c r="F507">
        <v>5.8712173253297799E-2</v>
      </c>
      <c r="G507">
        <v>1.44183853990398E-4</v>
      </c>
      <c r="H507">
        <v>1.8008430197369299E-4</v>
      </c>
    </row>
    <row r="508" spans="1:8" x14ac:dyDescent="0.25">
      <c r="A508">
        <v>2</v>
      </c>
      <c r="B508">
        <f t="shared" si="7"/>
        <v>3</v>
      </c>
      <c r="C508">
        <v>1.71458348631858E-3</v>
      </c>
      <c r="D508">
        <v>0.11219491064548399</v>
      </c>
      <c r="E508">
        <v>0.86711901426315297</v>
      </c>
      <c r="F508">
        <v>1.8868876621127101E-2</v>
      </c>
      <c r="G508" s="1">
        <v>5.0078851927537403E-5</v>
      </c>
      <c r="H508" s="1">
        <v>5.2559873438440202E-5</v>
      </c>
    </row>
    <row r="509" spans="1:8" x14ac:dyDescent="0.25">
      <c r="A509">
        <v>2</v>
      </c>
      <c r="B509">
        <f t="shared" si="7"/>
        <v>2</v>
      </c>
      <c r="C509">
        <v>1.75276969093829E-3</v>
      </c>
      <c r="D509">
        <v>0.59044611454009999</v>
      </c>
      <c r="E509">
        <v>0.401290863752365</v>
      </c>
      <c r="F509">
        <v>6.4196740277111504E-3</v>
      </c>
      <c r="G509" s="1">
        <v>4.6670680603710901E-5</v>
      </c>
      <c r="H509" s="1">
        <v>4.3898860894841999E-5</v>
      </c>
    </row>
    <row r="510" spans="1:8" x14ac:dyDescent="0.25">
      <c r="A510">
        <v>3</v>
      </c>
      <c r="B510">
        <f t="shared" si="7"/>
        <v>3</v>
      </c>
      <c r="C510">
        <v>4.4400308979675098E-4</v>
      </c>
      <c r="D510">
        <v>3.7827119231223998E-2</v>
      </c>
      <c r="E510">
        <v>0.78115075826644897</v>
      </c>
      <c r="F510">
        <v>0.18044187128543801</v>
      </c>
      <c r="G510" s="1">
        <v>8.2056249084416696E-5</v>
      </c>
      <c r="H510" s="1">
        <v>5.41589070053305E-5</v>
      </c>
    </row>
    <row r="511" spans="1:8" x14ac:dyDescent="0.25">
      <c r="A511">
        <v>3</v>
      </c>
      <c r="B511">
        <f t="shared" si="7"/>
        <v>3</v>
      </c>
      <c r="C511">
        <v>3.3527102787047599E-3</v>
      </c>
      <c r="D511">
        <v>0.25745242834091098</v>
      </c>
      <c r="E511">
        <v>0.70609605312347401</v>
      </c>
      <c r="F511">
        <v>3.2998718321323298E-2</v>
      </c>
      <c r="G511" s="1">
        <v>5.61030610697343E-5</v>
      </c>
      <c r="H511" s="1">
        <v>4.4027103285770802E-5</v>
      </c>
    </row>
    <row r="512" spans="1:8" x14ac:dyDescent="0.25">
      <c r="A512">
        <v>4</v>
      </c>
      <c r="B512">
        <f t="shared" si="7"/>
        <v>3</v>
      </c>
      <c r="C512">
        <v>5.75819835066795E-2</v>
      </c>
      <c r="D512">
        <v>0.255852371454238</v>
      </c>
      <c r="E512">
        <v>0.66502743959426802</v>
      </c>
      <c r="F512">
        <v>2.0919119939207999E-2</v>
      </c>
      <c r="G512">
        <v>4.8712265561334702E-4</v>
      </c>
      <c r="H512">
        <v>1.3201012916397301E-4</v>
      </c>
    </row>
    <row r="513" spans="1:8" x14ac:dyDescent="0.25">
      <c r="A513">
        <v>4</v>
      </c>
      <c r="B513">
        <f t="shared" si="7"/>
        <v>3</v>
      </c>
      <c r="C513">
        <v>2.3446236446034101E-4</v>
      </c>
      <c r="D513">
        <v>4.7904276289045802E-3</v>
      </c>
      <c r="E513">
        <v>0.63311249017715399</v>
      </c>
      <c r="F513">
        <v>0.36173161864280701</v>
      </c>
      <c r="G513" s="1">
        <v>6.97457871865481E-5</v>
      </c>
      <c r="H513" s="1">
        <v>6.1267230194061995E-5</v>
      </c>
    </row>
    <row r="514" spans="1:8" x14ac:dyDescent="0.25">
      <c r="A514">
        <v>2</v>
      </c>
      <c r="B514">
        <f t="shared" ref="B514:B577" si="8">_xlfn.XMATCH(MAX(C514:H514),C514:H514)</f>
        <v>3</v>
      </c>
      <c r="C514">
        <v>3.2097317744046402E-3</v>
      </c>
      <c r="D514">
        <v>0.151235371828079</v>
      </c>
      <c r="E514">
        <v>0.79833096265792802</v>
      </c>
      <c r="F514">
        <v>4.7113858163356698E-2</v>
      </c>
      <c r="G514" s="1">
        <v>6.08840091445017E-5</v>
      </c>
      <c r="H514" s="1">
        <v>4.9210386350750903E-5</v>
      </c>
    </row>
    <row r="515" spans="1:8" x14ac:dyDescent="0.25">
      <c r="A515">
        <v>3</v>
      </c>
      <c r="B515">
        <f t="shared" si="8"/>
        <v>3</v>
      </c>
      <c r="C515">
        <v>6.3417130149900902E-4</v>
      </c>
      <c r="D515">
        <v>0.18287762999534601</v>
      </c>
      <c r="E515">
        <v>0.76247191429138095</v>
      </c>
      <c r="F515">
        <v>5.3904917091131203E-2</v>
      </c>
      <c r="G515" s="1">
        <v>5.8821009588427801E-5</v>
      </c>
      <c r="H515" s="1">
        <v>5.2549858082784299E-5</v>
      </c>
    </row>
    <row r="516" spans="1:8" x14ac:dyDescent="0.25">
      <c r="A516">
        <v>4</v>
      </c>
      <c r="B516">
        <f t="shared" si="8"/>
        <v>3</v>
      </c>
      <c r="C516">
        <v>2.7089106151834098E-4</v>
      </c>
      <c r="D516">
        <v>9.2008281499147398E-3</v>
      </c>
      <c r="E516">
        <v>0.68075585365295399</v>
      </c>
      <c r="F516">
        <v>0.30958107113838101</v>
      </c>
      <c r="G516">
        <v>1.39056399348191E-4</v>
      </c>
      <c r="H516" s="1">
        <v>5.2264244004618302E-5</v>
      </c>
    </row>
    <row r="517" spans="1:8" x14ac:dyDescent="0.25">
      <c r="A517">
        <v>3</v>
      </c>
      <c r="B517">
        <f t="shared" si="8"/>
        <v>4</v>
      </c>
      <c r="C517">
        <v>1.72083338839001E-4</v>
      </c>
      <c r="D517">
        <v>2.3731710389256399E-3</v>
      </c>
      <c r="E517">
        <v>0.30812808871269198</v>
      </c>
      <c r="F517">
        <v>0.68720686435699396</v>
      </c>
      <c r="G517">
        <v>1.9873338751494802E-3</v>
      </c>
      <c r="H517">
        <v>1.3245310401543899E-4</v>
      </c>
    </row>
    <row r="518" spans="1:8" x14ac:dyDescent="0.25">
      <c r="A518">
        <v>2</v>
      </c>
      <c r="B518">
        <f t="shared" si="8"/>
        <v>2</v>
      </c>
      <c r="C518">
        <v>0.22075824439525599</v>
      </c>
      <c r="D518">
        <v>0.73708206415176303</v>
      </c>
      <c r="E518">
        <v>3.8463816046714699E-2</v>
      </c>
      <c r="F518">
        <v>3.5053405445069001E-3</v>
      </c>
      <c r="G518" s="1">
        <v>5.7474117056699402E-5</v>
      </c>
      <c r="H518">
        <v>1.3304207823239199E-4</v>
      </c>
    </row>
    <row r="519" spans="1:8" x14ac:dyDescent="0.25">
      <c r="A519">
        <v>3</v>
      </c>
      <c r="B519">
        <f t="shared" si="8"/>
        <v>3</v>
      </c>
      <c r="C519">
        <v>1.11128692515194E-3</v>
      </c>
      <c r="D519">
        <v>0.22246035933494501</v>
      </c>
      <c r="E519">
        <v>0.73725038766860895</v>
      </c>
      <c r="F519">
        <v>3.9024837315082501E-2</v>
      </c>
      <c r="G519" s="1">
        <v>8.2958737039007206E-5</v>
      </c>
      <c r="H519" s="1">
        <v>7.0151138061191805E-5</v>
      </c>
    </row>
    <row r="520" spans="1:8" x14ac:dyDescent="0.25">
      <c r="A520">
        <v>3</v>
      </c>
      <c r="B520">
        <f t="shared" si="8"/>
        <v>3</v>
      </c>
      <c r="C520">
        <v>4.0774364024400702E-3</v>
      </c>
      <c r="D520">
        <v>0.20422481000423401</v>
      </c>
      <c r="E520">
        <v>0.71469920873641901</v>
      </c>
      <c r="F520">
        <v>7.6815530657768194E-2</v>
      </c>
      <c r="G520" s="1">
        <v>7.5022493547294194E-5</v>
      </c>
      <c r="H520">
        <v>1.08057327452115E-4</v>
      </c>
    </row>
    <row r="521" spans="1:8" x14ac:dyDescent="0.25">
      <c r="A521">
        <v>3</v>
      </c>
      <c r="B521">
        <f t="shared" si="8"/>
        <v>4</v>
      </c>
      <c r="C521">
        <v>6.7900842987000899E-4</v>
      </c>
      <c r="D521">
        <v>1.62421390414237E-2</v>
      </c>
      <c r="E521">
        <v>0.48044574260711598</v>
      </c>
      <c r="F521">
        <v>0.50234651565551702</v>
      </c>
      <c r="G521">
        <v>1.4865578850731199E-4</v>
      </c>
      <c r="H521">
        <v>1.3792327081318901E-4</v>
      </c>
    </row>
    <row r="522" spans="1:8" x14ac:dyDescent="0.25">
      <c r="A522">
        <v>3</v>
      </c>
      <c r="B522">
        <f t="shared" si="8"/>
        <v>3</v>
      </c>
      <c r="C522">
        <v>3.07170470478013E-4</v>
      </c>
      <c r="D522">
        <v>4.3652586638927397E-2</v>
      </c>
      <c r="E522">
        <v>0.81671804189681996</v>
      </c>
      <c r="F522">
        <v>0.13912364840507499</v>
      </c>
      <c r="G522">
        <v>1.12826986878644E-4</v>
      </c>
      <c r="H522" s="1">
        <v>8.5698382463306094E-5</v>
      </c>
    </row>
    <row r="523" spans="1:8" x14ac:dyDescent="0.25">
      <c r="A523">
        <v>3</v>
      </c>
      <c r="B523">
        <f t="shared" si="8"/>
        <v>3</v>
      </c>
      <c r="C523">
        <v>4.5945544843561899E-4</v>
      </c>
      <c r="D523">
        <v>0.13393494486808699</v>
      </c>
      <c r="E523">
        <v>0.79324322938919001</v>
      </c>
      <c r="F523">
        <v>7.22068771719932E-2</v>
      </c>
      <c r="G523" s="1">
        <v>7.7051554399076795E-5</v>
      </c>
      <c r="H523" s="1">
        <v>7.8440760262310505E-5</v>
      </c>
    </row>
    <row r="524" spans="1:8" x14ac:dyDescent="0.25">
      <c r="A524">
        <v>4</v>
      </c>
      <c r="B524">
        <f t="shared" si="8"/>
        <v>3</v>
      </c>
      <c r="C524">
        <v>3.9089345373213196E-3</v>
      </c>
      <c r="D524">
        <v>4.5855186879634802E-2</v>
      </c>
      <c r="E524">
        <v>0.85983651876449496</v>
      </c>
      <c r="F524">
        <v>9.0236373245716095E-2</v>
      </c>
      <c r="G524" s="1">
        <v>8.2581769675016403E-5</v>
      </c>
      <c r="H524" s="1">
        <v>8.0434314440935796E-5</v>
      </c>
    </row>
    <row r="525" spans="1:8" x14ac:dyDescent="0.25">
      <c r="A525">
        <v>4</v>
      </c>
      <c r="B525">
        <f t="shared" si="8"/>
        <v>3</v>
      </c>
      <c r="C525">
        <v>7.3123077163472696E-4</v>
      </c>
      <c r="D525">
        <v>0.16444569826126099</v>
      </c>
      <c r="E525">
        <v>0.80494940280914296</v>
      </c>
      <c r="F525">
        <v>2.9768278822302801E-2</v>
      </c>
      <c r="G525" s="1">
        <v>4.6001958253327703E-5</v>
      </c>
      <c r="H525" s="1">
        <v>5.9376790886744803E-5</v>
      </c>
    </row>
    <row r="526" spans="1:8" x14ac:dyDescent="0.25">
      <c r="A526">
        <v>3</v>
      </c>
      <c r="B526">
        <f t="shared" si="8"/>
        <v>3</v>
      </c>
      <c r="C526">
        <v>3.5189260961487803E-4</v>
      </c>
      <c r="D526">
        <v>5.3333215415477697E-2</v>
      </c>
      <c r="E526">
        <v>0.80446159839630105</v>
      </c>
      <c r="F526">
        <v>0.14173910021781899</v>
      </c>
      <c r="G526" s="1">
        <v>5.4359443311113803E-5</v>
      </c>
      <c r="H526" s="1">
        <v>5.9850099205505103E-5</v>
      </c>
    </row>
    <row r="527" spans="1:8" x14ac:dyDescent="0.25">
      <c r="A527">
        <v>3</v>
      </c>
      <c r="B527">
        <f t="shared" si="8"/>
        <v>3</v>
      </c>
      <c r="C527">
        <v>3.2779446337372E-4</v>
      </c>
      <c r="D527">
        <v>8.2717217504978097E-2</v>
      </c>
      <c r="E527">
        <v>0.89046311378479004</v>
      </c>
      <c r="F527">
        <v>2.6400249451398801E-2</v>
      </c>
      <c r="G527" s="1">
        <v>3.5644734452944201E-5</v>
      </c>
      <c r="H527" s="1">
        <v>5.5961751058930497E-5</v>
      </c>
    </row>
    <row r="528" spans="1:8" x14ac:dyDescent="0.25">
      <c r="A528">
        <v>3</v>
      </c>
      <c r="B528">
        <f t="shared" si="8"/>
        <v>4</v>
      </c>
      <c r="C528">
        <v>2.0689982920884999E-4</v>
      </c>
      <c r="D528">
        <v>3.18498257547616E-3</v>
      </c>
      <c r="E528">
        <v>0.49629452824592502</v>
      </c>
      <c r="F528">
        <v>0.50016194581985396</v>
      </c>
      <c r="G528" s="1">
        <v>9.9866672826465206E-5</v>
      </c>
      <c r="H528" s="1">
        <v>5.1746887038461803E-5</v>
      </c>
    </row>
    <row r="529" spans="1:8" x14ac:dyDescent="0.25">
      <c r="A529">
        <v>3</v>
      </c>
      <c r="B529">
        <f t="shared" si="8"/>
        <v>3</v>
      </c>
      <c r="C529">
        <v>7.8058019280433603E-3</v>
      </c>
      <c r="D529">
        <v>0.20728597044944699</v>
      </c>
      <c r="E529">
        <v>0.74582219123840299</v>
      </c>
      <c r="F529">
        <v>3.8929227739572497E-2</v>
      </c>
      <c r="G529" s="1">
        <v>5.6446519010933103E-5</v>
      </c>
      <c r="H529">
        <v>1.00346886029001E-4</v>
      </c>
    </row>
    <row r="530" spans="1:8" x14ac:dyDescent="0.25">
      <c r="A530">
        <v>3</v>
      </c>
      <c r="B530">
        <f t="shared" si="8"/>
        <v>3</v>
      </c>
      <c r="C530">
        <v>4.8711812123656203E-3</v>
      </c>
      <c r="D530">
        <v>0.25324520468711798</v>
      </c>
      <c r="E530">
        <v>0.69891804456710804</v>
      </c>
      <c r="F530">
        <v>4.2802743613719899E-2</v>
      </c>
      <c r="G530" s="1">
        <v>5.8617009926820099E-5</v>
      </c>
      <c r="H530">
        <v>1.04205428215209E-4</v>
      </c>
    </row>
    <row r="531" spans="1:8" x14ac:dyDescent="0.25">
      <c r="A531">
        <v>3</v>
      </c>
      <c r="B531">
        <f t="shared" si="8"/>
        <v>3</v>
      </c>
      <c r="C531">
        <v>6.1562162591144399E-4</v>
      </c>
      <c r="D531">
        <v>2.84198895096778E-2</v>
      </c>
      <c r="E531">
        <v>0.85640764236450195</v>
      </c>
      <c r="F531">
        <v>0.114442348480224</v>
      </c>
      <c r="G531" s="1">
        <v>5.2964853239245699E-5</v>
      </c>
      <c r="H531" s="1">
        <v>6.1475708207581097E-5</v>
      </c>
    </row>
    <row r="532" spans="1:8" x14ac:dyDescent="0.25">
      <c r="A532">
        <v>4</v>
      </c>
      <c r="B532">
        <f t="shared" si="8"/>
        <v>3</v>
      </c>
      <c r="C532">
        <v>4.06861625378951E-4</v>
      </c>
      <c r="D532">
        <v>8.7420821189880302E-2</v>
      </c>
      <c r="E532">
        <v>0.68388801813125599</v>
      </c>
      <c r="F532">
        <v>0.22814847528934401</v>
      </c>
      <c r="G532" s="1">
        <v>7.0716174377594102E-5</v>
      </c>
      <c r="H532" s="1">
        <v>6.5093197918031297E-5</v>
      </c>
    </row>
    <row r="533" spans="1:8" x14ac:dyDescent="0.25">
      <c r="A533">
        <v>3</v>
      </c>
      <c r="B533">
        <f t="shared" si="8"/>
        <v>3</v>
      </c>
      <c r="C533">
        <v>2.6099995011463702E-4</v>
      </c>
      <c r="D533">
        <v>1.20788142085075E-2</v>
      </c>
      <c r="E533">
        <v>0.79628437757491999</v>
      </c>
      <c r="F533">
        <v>0.19127245247364</v>
      </c>
      <c r="G533" s="1">
        <v>5.5931370297912501E-5</v>
      </c>
      <c r="H533" s="1">
        <v>4.74830958410166E-5</v>
      </c>
    </row>
    <row r="534" spans="1:8" x14ac:dyDescent="0.25">
      <c r="A534">
        <v>3</v>
      </c>
      <c r="B534">
        <f t="shared" si="8"/>
        <v>3</v>
      </c>
      <c r="C534">
        <v>9.5845116302371008E-3</v>
      </c>
      <c r="D534">
        <v>0.41116920113563499</v>
      </c>
      <c r="E534">
        <v>0.56404870748519897</v>
      </c>
      <c r="F534">
        <v>1.50851123034954E-2</v>
      </c>
      <c r="G534" s="1">
        <v>6.3027109717950198E-5</v>
      </c>
      <c r="H534" s="1">
        <v>4.9460784794064198E-5</v>
      </c>
    </row>
    <row r="535" spans="1:8" x14ac:dyDescent="0.25">
      <c r="A535">
        <v>4</v>
      </c>
      <c r="B535">
        <f t="shared" si="8"/>
        <v>3</v>
      </c>
      <c r="C535">
        <v>4.8958446132019097E-4</v>
      </c>
      <c r="D535">
        <v>7.1330450475215898E-2</v>
      </c>
      <c r="E535">
        <v>0.77447044849395696</v>
      </c>
      <c r="F535">
        <v>0.15357503294944699</v>
      </c>
      <c r="G535" s="1">
        <v>6.2921557400841198E-5</v>
      </c>
      <c r="H535" s="1">
        <v>7.1522292273584699E-5</v>
      </c>
    </row>
    <row r="536" spans="1:8" x14ac:dyDescent="0.25">
      <c r="A536">
        <v>3</v>
      </c>
      <c r="B536">
        <f t="shared" si="8"/>
        <v>3</v>
      </c>
      <c r="C536">
        <v>2.1834044309798601E-4</v>
      </c>
      <c r="D536">
        <v>2.8969518840312899E-2</v>
      </c>
      <c r="E536">
        <v>0.79144674539565996</v>
      </c>
      <c r="F536">
        <v>0.179154172539711</v>
      </c>
      <c r="G536">
        <v>1.15365190140437E-4</v>
      </c>
      <c r="H536" s="1">
        <v>9.5838324341457296E-5</v>
      </c>
    </row>
    <row r="537" spans="1:8" x14ac:dyDescent="0.25">
      <c r="A537">
        <v>4</v>
      </c>
      <c r="B537">
        <f t="shared" si="8"/>
        <v>4</v>
      </c>
      <c r="C537">
        <v>1.5960483870003299E-4</v>
      </c>
      <c r="D537">
        <v>5.1062083803117197E-3</v>
      </c>
      <c r="E537">
        <v>0.42800986766815102</v>
      </c>
      <c r="F537">
        <v>0.56627351045608498</v>
      </c>
      <c r="G537">
        <v>3.8048811256885501E-4</v>
      </c>
      <c r="H537" s="1">
        <v>7.0324749685823904E-5</v>
      </c>
    </row>
    <row r="538" spans="1:8" x14ac:dyDescent="0.25">
      <c r="A538">
        <v>3</v>
      </c>
      <c r="B538">
        <f t="shared" si="8"/>
        <v>3</v>
      </c>
      <c r="C538">
        <v>2.7072947705164498E-4</v>
      </c>
      <c r="D538">
        <v>2.25157402455806E-2</v>
      </c>
      <c r="E538">
        <v>0.87003743648528997</v>
      </c>
      <c r="F538">
        <v>0.107060171663761</v>
      </c>
      <c r="G538" s="1">
        <v>6.6522952693048797E-5</v>
      </c>
      <c r="H538" s="1">
        <v>4.93550141982268E-5</v>
      </c>
    </row>
    <row r="539" spans="1:8" x14ac:dyDescent="0.25">
      <c r="A539">
        <v>3</v>
      </c>
      <c r="B539">
        <f t="shared" si="8"/>
        <v>3</v>
      </c>
      <c r="C539">
        <v>3.49650130374357E-4</v>
      </c>
      <c r="D539">
        <v>0.19998313486576</v>
      </c>
      <c r="E539">
        <v>0.77912437915802002</v>
      </c>
      <c r="F539">
        <v>2.0421568304300301E-2</v>
      </c>
      <c r="G539" s="1">
        <v>5.6209326430689503E-5</v>
      </c>
      <c r="H539" s="1">
        <v>6.5020591136999401E-5</v>
      </c>
    </row>
    <row r="540" spans="1:8" x14ac:dyDescent="0.25">
      <c r="A540">
        <v>3</v>
      </c>
      <c r="B540">
        <f t="shared" si="8"/>
        <v>1</v>
      </c>
      <c r="C540">
        <v>0.53835922479629505</v>
      </c>
      <c r="D540">
        <v>0.429118752479553</v>
      </c>
      <c r="E540">
        <v>2.96248421072959E-2</v>
      </c>
      <c r="F540">
        <v>2.7456944808363901E-3</v>
      </c>
      <c r="G540" s="1">
        <v>4.1933410102501498E-5</v>
      </c>
      <c r="H540">
        <v>1.09552340290974E-4</v>
      </c>
    </row>
    <row r="541" spans="1:8" x14ac:dyDescent="0.25">
      <c r="A541">
        <v>3</v>
      </c>
      <c r="B541">
        <f t="shared" si="8"/>
        <v>3</v>
      </c>
      <c r="C541">
        <v>5.6668976321816401E-4</v>
      </c>
      <c r="D541">
        <v>8.1037893891334506E-2</v>
      </c>
      <c r="E541">
        <v>0.86942499876022294</v>
      </c>
      <c r="F541">
        <v>4.8851992934942197E-2</v>
      </c>
      <c r="G541" s="1">
        <v>4.6110471885185601E-5</v>
      </c>
      <c r="H541" s="1">
        <v>7.2274095145985403E-5</v>
      </c>
    </row>
    <row r="542" spans="1:8" x14ac:dyDescent="0.25">
      <c r="A542">
        <v>3</v>
      </c>
      <c r="B542">
        <f t="shared" si="8"/>
        <v>3</v>
      </c>
      <c r="C542">
        <v>3.6665028892457398E-4</v>
      </c>
      <c r="D542">
        <v>0.12522152066230699</v>
      </c>
      <c r="E542">
        <v>0.80052220821380604</v>
      </c>
      <c r="F542">
        <v>7.3775239288806901E-2</v>
      </c>
      <c r="G542" s="1">
        <v>6.2053055444266606E-5</v>
      </c>
      <c r="H542" s="1">
        <v>5.2297738875495202E-5</v>
      </c>
    </row>
    <row r="543" spans="1:8" x14ac:dyDescent="0.25">
      <c r="A543">
        <v>4</v>
      </c>
      <c r="B543">
        <f t="shared" si="8"/>
        <v>3</v>
      </c>
      <c r="C543">
        <v>6.1433104565367103E-4</v>
      </c>
      <c r="D543">
        <v>4.8468362540006603E-2</v>
      </c>
      <c r="E543">
        <v>0.711633801460266</v>
      </c>
      <c r="F543">
        <v>0.23914583027362801</v>
      </c>
      <c r="G543" s="1">
        <v>7.2380120400339297E-5</v>
      </c>
      <c r="H543" s="1">
        <v>6.5362990426365205E-5</v>
      </c>
    </row>
    <row r="544" spans="1:8" x14ac:dyDescent="0.25">
      <c r="A544">
        <v>3</v>
      </c>
      <c r="B544">
        <f t="shared" si="8"/>
        <v>3</v>
      </c>
      <c r="C544">
        <v>1.3759544526692401E-4</v>
      </c>
      <c r="D544">
        <v>1.0183151811361301E-2</v>
      </c>
      <c r="E544">
        <v>0.76709866523742598</v>
      </c>
      <c r="F544">
        <v>0.222435712814331</v>
      </c>
      <c r="G544" s="1">
        <v>6.9373258156701895E-5</v>
      </c>
      <c r="H544" s="1">
        <v>7.5547810411080704E-5</v>
      </c>
    </row>
    <row r="545" spans="1:8" x14ac:dyDescent="0.25">
      <c r="A545">
        <v>2</v>
      </c>
      <c r="B545">
        <f t="shared" si="8"/>
        <v>3</v>
      </c>
      <c r="C545">
        <v>1.16584065835922E-3</v>
      </c>
      <c r="D545">
        <v>2.3735860362648901E-2</v>
      </c>
      <c r="E545">
        <v>0.85740596055984497</v>
      </c>
      <c r="F545">
        <v>0.117482721805572</v>
      </c>
      <c r="G545" s="1">
        <v>9.3469374405685799E-5</v>
      </c>
      <c r="H545">
        <v>1.16151037218514E-4</v>
      </c>
    </row>
    <row r="546" spans="1:8" x14ac:dyDescent="0.25">
      <c r="A546">
        <v>3</v>
      </c>
      <c r="B546">
        <f t="shared" si="8"/>
        <v>3</v>
      </c>
      <c r="C546">
        <v>3.50226095179095E-4</v>
      </c>
      <c r="D546">
        <v>7.2182938456535296E-3</v>
      </c>
      <c r="E546">
        <v>0.622253477573394</v>
      </c>
      <c r="F546">
        <v>0.37005940079688998</v>
      </c>
      <c r="G546" s="1">
        <v>6.7029170168097995E-5</v>
      </c>
      <c r="H546" s="1">
        <v>5.1584993343567401E-5</v>
      </c>
    </row>
    <row r="547" spans="1:8" x14ac:dyDescent="0.25">
      <c r="A547">
        <v>3</v>
      </c>
      <c r="B547">
        <f t="shared" si="8"/>
        <v>3</v>
      </c>
      <c r="C547">
        <v>4.1048098355531597E-3</v>
      </c>
      <c r="D547">
        <v>0.27247279882431003</v>
      </c>
      <c r="E547">
        <v>0.64249783754348699</v>
      </c>
      <c r="F547">
        <v>8.0808930099010398E-2</v>
      </c>
      <c r="G547" s="1">
        <v>6.1243692471180098E-5</v>
      </c>
      <c r="H547" s="1">
        <v>5.4391792218666503E-5</v>
      </c>
    </row>
    <row r="548" spans="1:8" x14ac:dyDescent="0.25">
      <c r="A548">
        <v>3</v>
      </c>
      <c r="B548">
        <f t="shared" si="8"/>
        <v>3</v>
      </c>
      <c r="C548">
        <v>2.15766180190257E-4</v>
      </c>
      <c r="D548">
        <v>1.5839198604226098E-2</v>
      </c>
      <c r="E548">
        <v>0.81818485260009699</v>
      </c>
      <c r="F548">
        <v>0.16562685370445199</v>
      </c>
      <c r="G548" s="1">
        <v>7.24732599337585E-5</v>
      </c>
      <c r="H548" s="1">
        <v>6.08661466685589E-5</v>
      </c>
    </row>
    <row r="549" spans="1:8" x14ac:dyDescent="0.25">
      <c r="A549">
        <v>3</v>
      </c>
      <c r="B549">
        <f t="shared" si="8"/>
        <v>2</v>
      </c>
      <c r="C549">
        <v>2.6321979239582998E-3</v>
      </c>
      <c r="D549">
        <v>0.67074686288833596</v>
      </c>
      <c r="E549">
        <v>0.32294449210166898</v>
      </c>
      <c r="F549">
        <v>3.49498959258198E-3</v>
      </c>
      <c r="G549" s="1">
        <v>9.8746873845811906E-5</v>
      </c>
      <c r="H549" s="1">
        <v>8.2658101746346802E-5</v>
      </c>
    </row>
    <row r="550" spans="1:8" x14ac:dyDescent="0.25">
      <c r="A550">
        <v>4</v>
      </c>
      <c r="B550">
        <f t="shared" si="8"/>
        <v>3</v>
      </c>
      <c r="C550">
        <v>1.0088009294122399E-3</v>
      </c>
      <c r="D550">
        <v>0.14940389990806499</v>
      </c>
      <c r="E550">
        <v>0.801643967628479</v>
      </c>
      <c r="F550">
        <v>4.78335060179233E-2</v>
      </c>
      <c r="G550" s="1">
        <v>5.8436693507246599E-5</v>
      </c>
      <c r="H550" s="1">
        <v>5.1318122132215601E-5</v>
      </c>
    </row>
    <row r="551" spans="1:8" x14ac:dyDescent="0.25">
      <c r="A551">
        <v>4</v>
      </c>
      <c r="B551">
        <f t="shared" si="8"/>
        <v>3</v>
      </c>
      <c r="C551">
        <v>3.6519109271466702E-3</v>
      </c>
      <c r="D551">
        <v>0.21727854013442899</v>
      </c>
      <c r="E551">
        <v>0.764154732227325</v>
      </c>
      <c r="F551">
        <v>1.48141896352171E-2</v>
      </c>
      <c r="G551" s="1">
        <v>5.27815318491775E-5</v>
      </c>
      <c r="H551" s="1">
        <v>4.7855206503299901E-5</v>
      </c>
    </row>
    <row r="552" spans="1:8" x14ac:dyDescent="0.25">
      <c r="A552">
        <v>3</v>
      </c>
      <c r="B552">
        <f t="shared" si="8"/>
        <v>3</v>
      </c>
      <c r="C552">
        <v>5.18118613399565E-4</v>
      </c>
      <c r="D552">
        <v>0.10385650396347</v>
      </c>
      <c r="E552">
        <v>0.75430876016616799</v>
      </c>
      <c r="F552">
        <v>0.14103826880455</v>
      </c>
      <c r="G552">
        <v>1.06998355477117E-4</v>
      </c>
      <c r="H552">
        <v>1.71321094967424E-4</v>
      </c>
    </row>
    <row r="553" spans="1:8" x14ac:dyDescent="0.25">
      <c r="A553">
        <v>2</v>
      </c>
      <c r="B553">
        <f t="shared" si="8"/>
        <v>3</v>
      </c>
      <c r="C553">
        <v>3.0260412022471402E-3</v>
      </c>
      <c r="D553">
        <v>0.33886754512786799</v>
      </c>
      <c r="E553">
        <v>0.63433331251144398</v>
      </c>
      <c r="F553">
        <v>2.3633655160665502E-2</v>
      </c>
      <c r="G553" s="1">
        <v>7.0050351496320204E-5</v>
      </c>
      <c r="H553" s="1">
        <v>6.9385940150823403E-5</v>
      </c>
    </row>
    <row r="554" spans="1:8" x14ac:dyDescent="0.25">
      <c r="A554">
        <v>3</v>
      </c>
      <c r="B554">
        <f t="shared" si="8"/>
        <v>3</v>
      </c>
      <c r="C554">
        <v>1.12834223546087E-3</v>
      </c>
      <c r="D554">
        <v>3.8425534963607698E-2</v>
      </c>
      <c r="E554">
        <v>0.86280739307403498</v>
      </c>
      <c r="F554">
        <v>9.7494959831237696E-2</v>
      </c>
      <c r="G554" s="1">
        <v>5.6294386013178101E-5</v>
      </c>
      <c r="H554" s="1">
        <v>8.7449683633167297E-5</v>
      </c>
    </row>
    <row r="555" spans="1:8" x14ac:dyDescent="0.25">
      <c r="A555">
        <v>3</v>
      </c>
      <c r="B555">
        <f t="shared" si="8"/>
        <v>3</v>
      </c>
      <c r="C555">
        <v>4.2843245319090702E-4</v>
      </c>
      <c r="D555">
        <v>0.20943921804428101</v>
      </c>
      <c r="E555">
        <v>0.75591969490051203</v>
      </c>
      <c r="F555">
        <v>3.4090757369995103E-2</v>
      </c>
      <c r="G555" s="1">
        <v>5.5058393627405099E-5</v>
      </c>
      <c r="H555" s="1">
        <v>6.6807777329813594E-5</v>
      </c>
    </row>
    <row r="556" spans="1:8" x14ac:dyDescent="0.25">
      <c r="A556">
        <v>3</v>
      </c>
      <c r="B556">
        <f t="shared" si="8"/>
        <v>3</v>
      </c>
      <c r="C556">
        <v>1.65215955348685E-4</v>
      </c>
      <c r="D556">
        <v>1.27260368317365E-2</v>
      </c>
      <c r="E556">
        <v>0.77200686931610096</v>
      </c>
      <c r="F556">
        <v>0.21497237682342499</v>
      </c>
      <c r="G556" s="1">
        <v>7.6542353781405796E-5</v>
      </c>
      <c r="H556" s="1">
        <v>5.2987084927735803E-5</v>
      </c>
    </row>
    <row r="557" spans="1:8" x14ac:dyDescent="0.25">
      <c r="A557">
        <v>4</v>
      </c>
      <c r="B557">
        <f t="shared" si="8"/>
        <v>3</v>
      </c>
      <c r="C557">
        <v>2.1022462169639701E-4</v>
      </c>
      <c r="D557">
        <v>5.77286398038268E-3</v>
      </c>
      <c r="E557">
        <v>0.52741813659667902</v>
      </c>
      <c r="F557">
        <v>0.46643176674842801</v>
      </c>
      <c r="G557">
        <v>1.1112580250482999E-4</v>
      </c>
      <c r="H557" s="1">
        <v>5.5861688451841399E-5</v>
      </c>
    </row>
    <row r="558" spans="1:8" x14ac:dyDescent="0.25">
      <c r="A558">
        <v>3</v>
      </c>
      <c r="B558">
        <f t="shared" si="8"/>
        <v>3</v>
      </c>
      <c r="C558">
        <v>2.28083040565252E-3</v>
      </c>
      <c r="D558">
        <v>0.38795402646064697</v>
      </c>
      <c r="E558">
        <v>0.60169208049774103</v>
      </c>
      <c r="F558">
        <v>7.9560484737157804E-3</v>
      </c>
      <c r="G558" s="1">
        <v>5.1085393351968303E-5</v>
      </c>
      <c r="H558" s="1">
        <v>6.5938147599808804E-5</v>
      </c>
    </row>
    <row r="559" spans="1:8" x14ac:dyDescent="0.25">
      <c r="A559">
        <v>3</v>
      </c>
      <c r="B559">
        <f t="shared" si="8"/>
        <v>3</v>
      </c>
      <c r="C559">
        <v>2.42493086261674E-4</v>
      </c>
      <c r="D559">
        <v>4.6049769967794398E-2</v>
      </c>
      <c r="E559">
        <v>0.858567774295806</v>
      </c>
      <c r="F559">
        <v>9.5033109188079806E-2</v>
      </c>
      <c r="G559" s="1">
        <v>5.0389386160531999E-5</v>
      </c>
      <c r="H559" s="1">
        <v>5.6470475101377801E-5</v>
      </c>
    </row>
    <row r="560" spans="1:8" x14ac:dyDescent="0.25">
      <c r="A560">
        <v>3</v>
      </c>
      <c r="B560">
        <f t="shared" si="8"/>
        <v>3</v>
      </c>
      <c r="C560">
        <v>8.6953269783407396E-4</v>
      </c>
      <c r="D560">
        <v>4.1191469877958298E-2</v>
      </c>
      <c r="E560">
        <v>0.72480243444442705</v>
      </c>
      <c r="F560">
        <v>0.23300352692604001</v>
      </c>
      <c r="G560" s="1">
        <v>7.9334007750730894E-5</v>
      </c>
      <c r="H560" s="1">
        <v>5.3713873057858998E-5</v>
      </c>
    </row>
    <row r="561" spans="1:8" x14ac:dyDescent="0.25">
      <c r="A561">
        <v>3</v>
      </c>
      <c r="B561">
        <f t="shared" si="8"/>
        <v>3</v>
      </c>
      <c r="C561">
        <v>9.1428606538101998E-4</v>
      </c>
      <c r="D561">
        <v>0.18116241693496701</v>
      </c>
      <c r="E561">
        <v>0.78525102138519198</v>
      </c>
      <c r="F561">
        <v>3.2527696341276099E-2</v>
      </c>
      <c r="G561" s="1">
        <v>5.5675245675956803E-5</v>
      </c>
      <c r="H561" s="1">
        <v>8.8882203272078105E-5</v>
      </c>
    </row>
    <row r="562" spans="1:8" x14ac:dyDescent="0.25">
      <c r="A562">
        <v>3</v>
      </c>
      <c r="B562">
        <f t="shared" si="8"/>
        <v>3</v>
      </c>
      <c r="C562">
        <v>6.5169687150046197E-4</v>
      </c>
      <c r="D562">
        <v>2.0712733268737699E-2</v>
      </c>
      <c r="E562">
        <v>0.75122398138046198</v>
      </c>
      <c r="F562">
        <v>0.22728404402732799</v>
      </c>
      <c r="G562" s="1">
        <v>6.6433567553758594E-5</v>
      </c>
      <c r="H562" s="1">
        <v>6.1153623391874094E-5</v>
      </c>
    </row>
    <row r="563" spans="1:8" x14ac:dyDescent="0.25">
      <c r="A563">
        <v>4</v>
      </c>
      <c r="B563">
        <f t="shared" si="8"/>
        <v>4</v>
      </c>
      <c r="C563">
        <v>1.82690157089382E-4</v>
      </c>
      <c r="D563">
        <v>2.1711667068302601E-3</v>
      </c>
      <c r="E563">
        <v>0.22292023897171001</v>
      </c>
      <c r="F563">
        <v>0.77451264858245805</v>
      </c>
      <c r="G563">
        <v>1.52261258335784E-4</v>
      </c>
      <c r="H563" s="1">
        <v>6.09747949056327E-5</v>
      </c>
    </row>
    <row r="564" spans="1:8" x14ac:dyDescent="0.25">
      <c r="A564">
        <v>3</v>
      </c>
      <c r="B564">
        <f t="shared" si="8"/>
        <v>3</v>
      </c>
      <c r="C564">
        <v>3.7299533141776898E-4</v>
      </c>
      <c r="D564">
        <v>3.2644417136907501E-2</v>
      </c>
      <c r="E564">
        <v>0.81589496135711603</v>
      </c>
      <c r="F564">
        <v>0.15097641944885201</v>
      </c>
      <c r="G564" s="1">
        <v>4.9556470912648297E-5</v>
      </c>
      <c r="H564" s="1">
        <v>6.1651146097574302E-5</v>
      </c>
    </row>
    <row r="565" spans="1:8" x14ac:dyDescent="0.25">
      <c r="A565">
        <v>3</v>
      </c>
      <c r="B565">
        <f t="shared" si="8"/>
        <v>3</v>
      </c>
      <c r="C565">
        <v>6.2180537497624701E-4</v>
      </c>
      <c r="D565">
        <v>3.1753536313772202E-2</v>
      </c>
      <c r="E565">
        <v>0.89922243356704701</v>
      </c>
      <c r="F565">
        <v>6.8285323679447105E-2</v>
      </c>
      <c r="G565" s="1">
        <v>6.6444961703382405E-5</v>
      </c>
      <c r="H565" s="1">
        <v>5.045816214988E-5</v>
      </c>
    </row>
    <row r="566" spans="1:8" x14ac:dyDescent="0.25">
      <c r="A566">
        <v>3</v>
      </c>
      <c r="B566">
        <f t="shared" si="8"/>
        <v>3</v>
      </c>
      <c r="C566">
        <v>4.3572121649049201E-4</v>
      </c>
      <c r="D566">
        <v>8.0092690885066903E-2</v>
      </c>
      <c r="E566">
        <v>0.89791190624237005</v>
      </c>
      <c r="F566">
        <v>2.1474109962582501E-2</v>
      </c>
      <c r="G566" s="1">
        <v>4.7567504225298701E-5</v>
      </c>
      <c r="H566" s="1">
        <v>3.79828670702409E-5</v>
      </c>
    </row>
    <row r="567" spans="1:8" x14ac:dyDescent="0.25">
      <c r="A567">
        <v>3</v>
      </c>
      <c r="B567">
        <f t="shared" si="8"/>
        <v>3</v>
      </c>
      <c r="C567">
        <v>5.9138506185263395E-4</v>
      </c>
      <c r="D567">
        <v>8.2945957779884297E-2</v>
      </c>
      <c r="E567">
        <v>0.87886589765548695</v>
      </c>
      <c r="F567">
        <v>3.7410680204629898E-2</v>
      </c>
      <c r="G567" s="1">
        <v>8.2505604950711104E-5</v>
      </c>
      <c r="H567">
        <v>1.03580590803176E-4</v>
      </c>
    </row>
    <row r="568" spans="1:8" x14ac:dyDescent="0.25">
      <c r="A568">
        <v>4</v>
      </c>
      <c r="B568">
        <f t="shared" si="8"/>
        <v>4</v>
      </c>
      <c r="C568">
        <v>1.4683837071061099E-4</v>
      </c>
      <c r="D568">
        <v>4.0936092846095501E-3</v>
      </c>
      <c r="E568">
        <v>0.34289312362670898</v>
      </c>
      <c r="F568">
        <v>0.65267789363860995</v>
      </c>
      <c r="G568">
        <v>1.1673307017190301E-4</v>
      </c>
      <c r="H568" s="1">
        <v>7.1785041654948104E-5</v>
      </c>
    </row>
    <row r="569" spans="1:8" x14ac:dyDescent="0.25">
      <c r="A569">
        <v>3</v>
      </c>
      <c r="B569">
        <f t="shared" si="8"/>
        <v>3</v>
      </c>
      <c r="C569">
        <v>6.4789439784362901E-4</v>
      </c>
      <c r="D569">
        <v>3.0053397640585899E-3</v>
      </c>
      <c r="E569">
        <v>0.74316149950027399</v>
      </c>
      <c r="F569">
        <v>0.25309580564498901</v>
      </c>
      <c r="G569" s="1">
        <v>4.4180473196320202E-5</v>
      </c>
      <c r="H569" s="1">
        <v>4.5283253712113899E-5</v>
      </c>
    </row>
    <row r="570" spans="1:8" x14ac:dyDescent="0.25">
      <c r="A570">
        <v>3</v>
      </c>
      <c r="B570">
        <f t="shared" si="8"/>
        <v>3</v>
      </c>
      <c r="C570">
        <v>3.8692940142936999E-4</v>
      </c>
      <c r="D570">
        <v>2.21620704978704E-2</v>
      </c>
      <c r="E570">
        <v>0.69376701116561801</v>
      </c>
      <c r="F570">
        <v>0.28350874781608498</v>
      </c>
      <c r="G570" s="1">
        <v>8.9913351985160194E-5</v>
      </c>
      <c r="H570" s="1">
        <v>8.5372477769851603E-5</v>
      </c>
    </row>
    <row r="571" spans="1:8" x14ac:dyDescent="0.25">
      <c r="A571">
        <v>2</v>
      </c>
      <c r="B571">
        <f t="shared" si="8"/>
        <v>3</v>
      </c>
      <c r="C571">
        <v>1.1308850953355399E-3</v>
      </c>
      <c r="D571">
        <v>0.23562602698802901</v>
      </c>
      <c r="E571">
        <v>0.74834716320037797</v>
      </c>
      <c r="F571">
        <v>1.4781206846237099E-2</v>
      </c>
      <c r="G571" s="1">
        <v>4.8760932259028703E-5</v>
      </c>
      <c r="H571" s="1">
        <v>6.5921776695176905E-5</v>
      </c>
    </row>
    <row r="572" spans="1:8" x14ac:dyDescent="0.25">
      <c r="A572">
        <v>3</v>
      </c>
      <c r="B572">
        <f t="shared" si="8"/>
        <v>3</v>
      </c>
      <c r="C572">
        <v>8.5642130579799403E-4</v>
      </c>
      <c r="D572">
        <v>0.15085555613040899</v>
      </c>
      <c r="E572">
        <v>0.80619853734970004</v>
      </c>
      <c r="F572">
        <v>4.19621542096138E-2</v>
      </c>
      <c r="G572" s="1">
        <v>6.8571156589314301E-5</v>
      </c>
      <c r="H572" s="1">
        <v>5.87926369917113E-5</v>
      </c>
    </row>
    <row r="573" spans="1:8" x14ac:dyDescent="0.25">
      <c r="A573">
        <v>4</v>
      </c>
      <c r="B573">
        <f t="shared" si="8"/>
        <v>3</v>
      </c>
      <c r="C573">
        <v>2.0257988944649599E-2</v>
      </c>
      <c r="D573">
        <v>0.270826786756515</v>
      </c>
      <c r="E573">
        <v>0.68469494581222501</v>
      </c>
      <c r="F573">
        <v>2.4095304310321801E-2</v>
      </c>
      <c r="G573" s="1">
        <v>6.2584382249042297E-5</v>
      </c>
      <c r="H573" s="1">
        <v>6.2340390286408297E-5</v>
      </c>
    </row>
    <row r="574" spans="1:8" x14ac:dyDescent="0.25">
      <c r="A574">
        <v>3</v>
      </c>
      <c r="B574">
        <f t="shared" si="8"/>
        <v>3</v>
      </c>
      <c r="C574">
        <v>3.87552921893075E-4</v>
      </c>
      <c r="D574">
        <v>2.2013600915670301E-2</v>
      </c>
      <c r="E574">
        <v>0.78305953741073597</v>
      </c>
      <c r="F574">
        <v>0.19439320266246701</v>
      </c>
      <c r="G574" s="1">
        <v>7.3592775152064806E-5</v>
      </c>
      <c r="H574" s="1">
        <v>7.2546761657576994E-5</v>
      </c>
    </row>
    <row r="575" spans="1:8" x14ac:dyDescent="0.25">
      <c r="A575">
        <v>3</v>
      </c>
      <c r="B575">
        <f t="shared" si="8"/>
        <v>3</v>
      </c>
      <c r="C575">
        <v>8.2496536197140802E-4</v>
      </c>
      <c r="D575">
        <v>2.5721453130245198E-2</v>
      </c>
      <c r="E575">
        <v>0.63133811950683505</v>
      </c>
      <c r="F575">
        <v>0.34191143512725802</v>
      </c>
      <c r="G575">
        <v>1.17265757580753E-4</v>
      </c>
      <c r="H575" s="1">
        <v>8.6752712377346998E-5</v>
      </c>
    </row>
    <row r="576" spans="1:8" x14ac:dyDescent="0.25">
      <c r="A576">
        <v>3</v>
      </c>
      <c r="B576">
        <f t="shared" si="8"/>
        <v>3</v>
      </c>
      <c r="C576">
        <v>6.2045850791036996E-4</v>
      </c>
      <c r="D576">
        <v>6.3352167606353704E-2</v>
      </c>
      <c r="E576">
        <v>0.89394611120223999</v>
      </c>
      <c r="F576">
        <v>4.2004391551017699E-2</v>
      </c>
      <c r="G576" s="1">
        <v>3.7477344449143803E-5</v>
      </c>
      <c r="H576" s="1">
        <v>3.9404752897098599E-5</v>
      </c>
    </row>
    <row r="577" spans="1:8" x14ac:dyDescent="0.25">
      <c r="A577">
        <v>2</v>
      </c>
      <c r="B577">
        <f t="shared" si="8"/>
        <v>2</v>
      </c>
      <c r="C577">
        <v>2.54588946700096E-3</v>
      </c>
      <c r="D577">
        <v>0.67930608987808205</v>
      </c>
      <c r="E577">
        <v>0.31583628058433499</v>
      </c>
      <c r="F577">
        <v>2.20597186125814E-3</v>
      </c>
      <c r="G577" s="1">
        <v>5.1978899136884097E-5</v>
      </c>
      <c r="H577" s="1">
        <v>5.3835447033634403E-5</v>
      </c>
    </row>
    <row r="578" spans="1:8" x14ac:dyDescent="0.25">
      <c r="A578">
        <v>3</v>
      </c>
      <c r="B578">
        <f t="shared" ref="B578:B641" si="9">_xlfn.XMATCH(MAX(C578:H578),C578:H578)</f>
        <v>3</v>
      </c>
      <c r="C578">
        <v>2.8122315416112499E-4</v>
      </c>
      <c r="D578">
        <v>4.2835287749767303E-2</v>
      </c>
      <c r="E578">
        <v>0.73934400081634499</v>
      </c>
      <c r="F578">
        <v>0.21741788089275299</v>
      </c>
      <c r="G578" s="1">
        <v>6.4764739363454201E-5</v>
      </c>
      <c r="H578" s="1">
        <v>5.6891585700213902E-5</v>
      </c>
    </row>
    <row r="579" spans="1:8" x14ac:dyDescent="0.25">
      <c r="A579">
        <v>3</v>
      </c>
      <c r="B579">
        <f t="shared" si="9"/>
        <v>3</v>
      </c>
      <c r="C579">
        <v>3.5629578633233899E-4</v>
      </c>
      <c r="D579">
        <v>9.9437572062015506E-2</v>
      </c>
      <c r="E579">
        <v>0.780989289283752</v>
      </c>
      <c r="F579">
        <v>0.118910789489746</v>
      </c>
      <c r="G579">
        <v>1.65038931299932E-4</v>
      </c>
      <c r="H579">
        <v>1.41006108606234E-4</v>
      </c>
    </row>
    <row r="580" spans="1:8" x14ac:dyDescent="0.25">
      <c r="A580">
        <v>3</v>
      </c>
      <c r="B580">
        <f t="shared" si="9"/>
        <v>3</v>
      </c>
      <c r="C580">
        <v>1.3731267245020701E-4</v>
      </c>
      <c r="D580">
        <v>1.61737725138664E-2</v>
      </c>
      <c r="E580">
        <v>0.90464776754379195</v>
      </c>
      <c r="F580">
        <v>7.88919553160667E-2</v>
      </c>
      <c r="G580" s="1">
        <v>5.8547473599901403E-5</v>
      </c>
      <c r="H580" s="1">
        <v>9.0621142589952797E-5</v>
      </c>
    </row>
    <row r="581" spans="1:8" x14ac:dyDescent="0.25">
      <c r="A581">
        <v>3</v>
      </c>
      <c r="B581">
        <f t="shared" si="9"/>
        <v>3</v>
      </c>
      <c r="C581">
        <v>1.97335946722887E-4</v>
      </c>
      <c r="D581">
        <v>2.1466067060828199E-2</v>
      </c>
      <c r="E581">
        <v>0.90807491540908802</v>
      </c>
      <c r="F581">
        <v>7.0170886814594199E-2</v>
      </c>
      <c r="G581" s="1">
        <v>5.0116861530113898E-5</v>
      </c>
      <c r="H581" s="1">
        <v>4.0731352783041E-5</v>
      </c>
    </row>
    <row r="582" spans="1:8" x14ac:dyDescent="0.25">
      <c r="A582">
        <v>3</v>
      </c>
      <c r="B582">
        <f t="shared" si="9"/>
        <v>3</v>
      </c>
      <c r="C582">
        <v>5.4991641081869602E-4</v>
      </c>
      <c r="D582">
        <v>7.5005479156970895E-2</v>
      </c>
      <c r="E582">
        <v>0.82159298658370905</v>
      </c>
      <c r="F582">
        <v>0.102738164365291</v>
      </c>
      <c r="G582" s="1">
        <v>5.69974654354155E-5</v>
      </c>
      <c r="H582" s="1">
        <v>5.6509648857172497E-5</v>
      </c>
    </row>
    <row r="583" spans="1:8" x14ac:dyDescent="0.25">
      <c r="A583">
        <v>4</v>
      </c>
      <c r="B583">
        <f t="shared" si="9"/>
        <v>3</v>
      </c>
      <c r="C583">
        <v>5.6951236911117998E-4</v>
      </c>
      <c r="D583">
        <v>3.57146859169006E-2</v>
      </c>
      <c r="E583">
        <v>0.72553509473800604</v>
      </c>
      <c r="F583">
        <v>0.238054364919662</v>
      </c>
      <c r="G583" s="1">
        <v>5.7222932809963802E-5</v>
      </c>
      <c r="H583" s="1">
        <v>6.9122186687309295E-5</v>
      </c>
    </row>
    <row r="584" spans="1:8" x14ac:dyDescent="0.25">
      <c r="A584">
        <v>3</v>
      </c>
      <c r="B584">
        <f t="shared" si="9"/>
        <v>3</v>
      </c>
      <c r="C584">
        <v>7.0707201957702602E-3</v>
      </c>
      <c r="D584">
        <v>0.172848895192146</v>
      </c>
      <c r="E584">
        <v>0.79169553518295199</v>
      </c>
      <c r="F584">
        <v>2.8245039284229199E-2</v>
      </c>
      <c r="G584" s="1">
        <v>7.4063595093321001E-5</v>
      </c>
      <c r="H584" s="1">
        <v>6.5777414420153905E-5</v>
      </c>
    </row>
    <row r="585" spans="1:8" x14ac:dyDescent="0.25">
      <c r="A585">
        <v>4</v>
      </c>
      <c r="B585">
        <f t="shared" si="9"/>
        <v>3</v>
      </c>
      <c r="C585">
        <v>2.61324516031891E-4</v>
      </c>
      <c r="D585">
        <v>1.3674221932888E-2</v>
      </c>
      <c r="E585">
        <v>0.49971312284469599</v>
      </c>
      <c r="F585">
        <v>0.485787212848663</v>
      </c>
      <c r="G585">
        <v>4.6007457422092497E-4</v>
      </c>
      <c r="H585">
        <v>1.0411180119263E-4</v>
      </c>
    </row>
    <row r="586" spans="1:8" x14ac:dyDescent="0.25">
      <c r="A586">
        <v>3</v>
      </c>
      <c r="B586">
        <f t="shared" si="9"/>
        <v>3</v>
      </c>
      <c r="C586">
        <v>2.89045710815116E-4</v>
      </c>
      <c r="D586">
        <v>6.69679939746856E-2</v>
      </c>
      <c r="E586">
        <v>0.83847117424011197</v>
      </c>
      <c r="F586">
        <v>9.3592107295989893E-2</v>
      </c>
      <c r="G586">
        <v>5.45561139006167E-4</v>
      </c>
      <c r="H586">
        <v>1.3417667651083299E-4</v>
      </c>
    </row>
    <row r="587" spans="1:8" x14ac:dyDescent="0.25">
      <c r="A587">
        <v>3</v>
      </c>
      <c r="B587">
        <f t="shared" si="9"/>
        <v>3</v>
      </c>
      <c r="C587">
        <v>5.09171921294182E-4</v>
      </c>
      <c r="D587">
        <v>0.156268760561943</v>
      </c>
      <c r="E587">
        <v>0.80924540758132901</v>
      </c>
      <c r="F587">
        <v>3.38685140013694E-2</v>
      </c>
      <c r="G587" s="1">
        <v>5.4915675718802898E-5</v>
      </c>
      <c r="H587" s="1">
        <v>5.3184743592282703E-5</v>
      </c>
    </row>
    <row r="588" spans="1:8" x14ac:dyDescent="0.25">
      <c r="A588">
        <v>3</v>
      </c>
      <c r="B588">
        <f t="shared" si="9"/>
        <v>3</v>
      </c>
      <c r="C588">
        <v>3.5009416751563501E-3</v>
      </c>
      <c r="D588">
        <v>0.187636598944664</v>
      </c>
      <c r="E588">
        <v>0.73834580183029097</v>
      </c>
      <c r="F588">
        <v>7.0398911833763095E-2</v>
      </c>
      <c r="G588" s="1">
        <v>6.2374609115067802E-5</v>
      </c>
      <c r="H588" s="1">
        <v>5.5396183597622399E-5</v>
      </c>
    </row>
    <row r="589" spans="1:8" x14ac:dyDescent="0.25">
      <c r="A589">
        <v>3</v>
      </c>
      <c r="B589">
        <f t="shared" si="9"/>
        <v>3</v>
      </c>
      <c r="C589">
        <v>9.8522333428263599E-4</v>
      </c>
      <c r="D589">
        <v>0.13639867305755601</v>
      </c>
      <c r="E589">
        <v>0.80719959735870295</v>
      </c>
      <c r="F589">
        <v>5.5297944694757399E-2</v>
      </c>
      <c r="G589" s="1">
        <v>6.6988854086957804E-5</v>
      </c>
      <c r="H589" s="1">
        <v>5.1539464038796703E-5</v>
      </c>
    </row>
    <row r="590" spans="1:8" x14ac:dyDescent="0.25">
      <c r="A590">
        <v>3</v>
      </c>
      <c r="B590">
        <f t="shared" si="9"/>
        <v>3</v>
      </c>
      <c r="C590">
        <v>9.59777738898992E-4</v>
      </c>
      <c r="D590">
        <v>2.8221024200320199E-2</v>
      </c>
      <c r="E590">
        <v>0.68982654809951705</v>
      </c>
      <c r="F590">
        <v>0.28082513809204102</v>
      </c>
      <c r="G590" s="1">
        <v>9.8032141977455399E-5</v>
      </c>
      <c r="H590" s="1">
        <v>6.9450790761038593E-5</v>
      </c>
    </row>
    <row r="591" spans="1:8" x14ac:dyDescent="0.25">
      <c r="A591">
        <v>2</v>
      </c>
      <c r="B591">
        <f t="shared" si="9"/>
        <v>3</v>
      </c>
      <c r="C591">
        <v>3.8362242281436899E-2</v>
      </c>
      <c r="D591">
        <v>0.36847788095474199</v>
      </c>
      <c r="E591">
        <v>0.56974506378173795</v>
      </c>
      <c r="F591">
        <v>2.32804883271455E-2</v>
      </c>
      <c r="G591" s="1">
        <v>5.7722620113054202E-5</v>
      </c>
      <c r="H591" s="1">
        <v>7.6549433288164396E-5</v>
      </c>
    </row>
    <row r="592" spans="1:8" x14ac:dyDescent="0.25">
      <c r="A592">
        <v>3</v>
      </c>
      <c r="B592">
        <f t="shared" si="9"/>
        <v>3</v>
      </c>
      <c r="C592">
        <v>1.4411123702302499E-3</v>
      </c>
      <c r="D592">
        <v>6.0817401856183999E-2</v>
      </c>
      <c r="E592">
        <v>0.80012989044189398</v>
      </c>
      <c r="F592">
        <v>0.13746488094329801</v>
      </c>
      <c r="G592" s="1">
        <v>8.6639331129845205E-5</v>
      </c>
      <c r="H592" s="1">
        <v>6.0050580941606299E-5</v>
      </c>
    </row>
    <row r="593" spans="1:8" x14ac:dyDescent="0.25">
      <c r="A593">
        <v>3</v>
      </c>
      <c r="B593">
        <f t="shared" si="9"/>
        <v>3</v>
      </c>
      <c r="C593">
        <v>8.0060586333274798E-4</v>
      </c>
      <c r="D593">
        <v>0.454865843057632</v>
      </c>
      <c r="E593">
        <v>0.53705996274948098</v>
      </c>
      <c r="F593">
        <v>7.1357907727360699E-3</v>
      </c>
      <c r="G593" s="1">
        <v>7.1236390795093003E-5</v>
      </c>
      <c r="H593" s="1">
        <v>6.65083134663291E-5</v>
      </c>
    </row>
    <row r="594" spans="1:8" x14ac:dyDescent="0.25">
      <c r="A594">
        <v>4</v>
      </c>
      <c r="B594">
        <f t="shared" si="9"/>
        <v>3</v>
      </c>
      <c r="C594">
        <v>3.3642246853560198E-4</v>
      </c>
      <c r="D594">
        <v>3.0720110982656399E-2</v>
      </c>
      <c r="E594">
        <v>0.77462375164031905</v>
      </c>
      <c r="F594">
        <v>0.194162622094154</v>
      </c>
      <c r="G594" s="1">
        <v>9.8315729701425799E-5</v>
      </c>
      <c r="H594" s="1">
        <v>5.8758367231348502E-5</v>
      </c>
    </row>
    <row r="595" spans="1:8" x14ac:dyDescent="0.25">
      <c r="A595">
        <v>3</v>
      </c>
      <c r="B595">
        <f t="shared" si="9"/>
        <v>3</v>
      </c>
      <c r="C595">
        <v>1.3103550300002001E-3</v>
      </c>
      <c r="D595">
        <v>0.18722420930862399</v>
      </c>
      <c r="E595">
        <v>0.79594206809997503</v>
      </c>
      <c r="F595">
        <v>1.54225816950201E-2</v>
      </c>
      <c r="G595" s="1">
        <v>4.6982753701740801E-5</v>
      </c>
      <c r="H595" s="1">
        <v>5.3794476116308902E-5</v>
      </c>
    </row>
    <row r="596" spans="1:8" x14ac:dyDescent="0.25">
      <c r="A596">
        <v>3</v>
      </c>
      <c r="B596">
        <f t="shared" si="9"/>
        <v>3</v>
      </c>
      <c r="C596">
        <v>3.4560011699795701E-3</v>
      </c>
      <c r="D596">
        <v>0.35098707675933799</v>
      </c>
      <c r="E596">
        <v>0.57583850622177102</v>
      </c>
      <c r="F596">
        <v>6.9603756070136996E-2</v>
      </c>
      <c r="G596" s="1">
        <v>5.6146371207432801E-5</v>
      </c>
      <c r="H596" s="1">
        <v>5.8520283346297199E-5</v>
      </c>
    </row>
    <row r="597" spans="1:8" x14ac:dyDescent="0.25">
      <c r="A597">
        <v>3</v>
      </c>
      <c r="B597">
        <f t="shared" si="9"/>
        <v>3</v>
      </c>
      <c r="C597">
        <v>9.4968668418005098E-4</v>
      </c>
      <c r="D597">
        <v>2.5474434718489598E-2</v>
      </c>
      <c r="E597">
        <v>0.75598675012588501</v>
      </c>
      <c r="F597">
        <v>0.21743623912334401</v>
      </c>
      <c r="G597" s="1">
        <v>8.6432111856993206E-5</v>
      </c>
      <c r="H597" s="1">
        <v>6.6514519858173999E-5</v>
      </c>
    </row>
    <row r="598" spans="1:8" x14ac:dyDescent="0.25">
      <c r="A598">
        <v>3</v>
      </c>
      <c r="B598">
        <f t="shared" si="9"/>
        <v>3</v>
      </c>
      <c r="C598">
        <v>1.9170802552252999E-3</v>
      </c>
      <c r="D598">
        <v>3.4076113253831801E-2</v>
      </c>
      <c r="E598">
        <v>0.77902460098266602</v>
      </c>
      <c r="F598">
        <v>0.18488082289695701</v>
      </c>
      <c r="G598" s="1">
        <v>5.2721341489814202E-5</v>
      </c>
      <c r="H598" s="1">
        <v>4.86564276798162E-5</v>
      </c>
    </row>
    <row r="599" spans="1:8" x14ac:dyDescent="0.25">
      <c r="A599">
        <v>3</v>
      </c>
      <c r="B599">
        <f t="shared" si="9"/>
        <v>3</v>
      </c>
      <c r="C599">
        <v>5.5349001195281701E-4</v>
      </c>
      <c r="D599">
        <v>1.7522152513265599E-2</v>
      </c>
      <c r="E599">
        <v>0.77379631996154696</v>
      </c>
      <c r="F599">
        <v>0.208002313971519</v>
      </c>
      <c r="G599" s="1">
        <v>6.5156877099070698E-5</v>
      </c>
      <c r="H599" s="1">
        <v>6.0625428886851201E-5</v>
      </c>
    </row>
    <row r="600" spans="1:8" x14ac:dyDescent="0.25">
      <c r="A600">
        <v>3</v>
      </c>
      <c r="B600">
        <f t="shared" si="9"/>
        <v>3</v>
      </c>
      <c r="C600">
        <v>1.69882841873914E-4</v>
      </c>
      <c r="D600">
        <v>3.1537964940071099E-2</v>
      </c>
      <c r="E600">
        <v>0.84279328584670998</v>
      </c>
      <c r="F600">
        <v>0.125341311097145</v>
      </c>
      <c r="G600" s="1">
        <v>6.7703673266805695E-5</v>
      </c>
      <c r="H600" s="1">
        <v>8.98560610949061E-5</v>
      </c>
    </row>
    <row r="601" spans="1:8" x14ac:dyDescent="0.25">
      <c r="A601">
        <v>3</v>
      </c>
      <c r="B601">
        <f t="shared" si="9"/>
        <v>2</v>
      </c>
      <c r="C601">
        <v>3.0645965598523599E-3</v>
      </c>
      <c r="D601">
        <v>0.71924448013305597</v>
      </c>
      <c r="E601">
        <v>0.27167558670043901</v>
      </c>
      <c r="F601">
        <v>5.80929080024361E-3</v>
      </c>
      <c r="G601" s="1">
        <v>6.2645725847687504E-5</v>
      </c>
      <c r="H601">
        <v>1.43425248097628E-4</v>
      </c>
    </row>
    <row r="602" spans="1:8" x14ac:dyDescent="0.25">
      <c r="A602">
        <v>3</v>
      </c>
      <c r="B602">
        <f t="shared" si="9"/>
        <v>3</v>
      </c>
      <c r="C602">
        <v>5.84630935918539E-4</v>
      </c>
      <c r="D602">
        <v>0.11025082319974799</v>
      </c>
      <c r="E602">
        <v>0.82147198915481501</v>
      </c>
      <c r="F602">
        <v>6.7591741681098896E-2</v>
      </c>
      <c r="G602" s="1">
        <v>5.3393054258776802E-5</v>
      </c>
      <c r="H602" s="1">
        <v>4.7419482143595801E-5</v>
      </c>
    </row>
    <row r="603" spans="1:8" x14ac:dyDescent="0.25">
      <c r="A603">
        <v>4</v>
      </c>
      <c r="B603">
        <f t="shared" si="9"/>
        <v>3</v>
      </c>
      <c r="C603">
        <v>1.97633542120456E-3</v>
      </c>
      <c r="D603">
        <v>1.42860524356365E-2</v>
      </c>
      <c r="E603">
        <v>0.56189048290252597</v>
      </c>
      <c r="F603">
        <v>0.42164102196693398</v>
      </c>
      <c r="G603">
        <v>1.14869995741173E-4</v>
      </c>
      <c r="H603" s="1">
        <v>9.1242356575094096E-5</v>
      </c>
    </row>
    <row r="604" spans="1:8" x14ac:dyDescent="0.25">
      <c r="A604">
        <v>3</v>
      </c>
      <c r="B604">
        <f t="shared" si="9"/>
        <v>3</v>
      </c>
      <c r="C604">
        <v>6.3058710657060103E-4</v>
      </c>
      <c r="D604">
        <v>0.119477741420269</v>
      </c>
      <c r="E604">
        <v>0.80131411552429199</v>
      </c>
      <c r="F604">
        <v>7.8469999134540502E-2</v>
      </c>
      <c r="G604" s="1">
        <v>5.41436638741288E-5</v>
      </c>
      <c r="H604" s="1">
        <v>5.3432398999575498E-5</v>
      </c>
    </row>
    <row r="605" spans="1:8" x14ac:dyDescent="0.25">
      <c r="A605">
        <v>2</v>
      </c>
      <c r="B605">
        <f t="shared" si="9"/>
        <v>3</v>
      </c>
      <c r="C605">
        <v>1.67841406073421E-3</v>
      </c>
      <c r="D605">
        <v>0.13840946555137601</v>
      </c>
      <c r="E605">
        <v>0.82246148586273105</v>
      </c>
      <c r="F605">
        <v>3.7342388182878397E-2</v>
      </c>
      <c r="G605" s="1">
        <v>4.9235964979743497E-5</v>
      </c>
      <c r="H605" s="1">
        <v>5.8994199207518202E-5</v>
      </c>
    </row>
    <row r="606" spans="1:8" x14ac:dyDescent="0.25">
      <c r="A606">
        <v>3</v>
      </c>
      <c r="B606">
        <f t="shared" si="9"/>
        <v>3</v>
      </c>
      <c r="C606">
        <v>4.7735814587213099E-4</v>
      </c>
      <c r="D606">
        <v>2.51811053603887E-2</v>
      </c>
      <c r="E606">
        <v>0.82616525888442904</v>
      </c>
      <c r="F606">
        <v>0.14806520938873199</v>
      </c>
      <c r="G606" s="1">
        <v>5.7273526181233999E-5</v>
      </c>
      <c r="H606" s="1">
        <v>5.3723662858828902E-5</v>
      </c>
    </row>
    <row r="607" spans="1:8" x14ac:dyDescent="0.25">
      <c r="A607">
        <v>4</v>
      </c>
      <c r="B607">
        <f t="shared" si="9"/>
        <v>3</v>
      </c>
      <c r="C607">
        <v>1.129707598011E-4</v>
      </c>
      <c r="D607">
        <v>1.9776811823248801E-2</v>
      </c>
      <c r="E607">
        <v>0.78705149888992298</v>
      </c>
      <c r="F607">
        <v>0.19295057654380701</v>
      </c>
      <c r="G607" s="1">
        <v>5.96665158809628E-5</v>
      </c>
      <c r="H607" s="1">
        <v>4.8498677642783103E-5</v>
      </c>
    </row>
    <row r="608" spans="1:8" x14ac:dyDescent="0.25">
      <c r="A608">
        <v>3</v>
      </c>
      <c r="B608">
        <f t="shared" si="9"/>
        <v>3</v>
      </c>
      <c r="C608">
        <v>4.6184429083950801E-4</v>
      </c>
      <c r="D608">
        <v>0.21601191163062999</v>
      </c>
      <c r="E608">
        <v>0.75478368997573797</v>
      </c>
      <c r="F608">
        <v>2.86308210343122E-2</v>
      </c>
      <c r="G608" s="1">
        <v>5.2742059779120602E-5</v>
      </c>
      <c r="H608" s="1">
        <v>5.8935569541063099E-5</v>
      </c>
    </row>
    <row r="609" spans="1:8" x14ac:dyDescent="0.25">
      <c r="A609">
        <v>3</v>
      </c>
      <c r="B609">
        <f t="shared" si="9"/>
        <v>3</v>
      </c>
      <c r="C609">
        <v>1.0642223060130999E-3</v>
      </c>
      <c r="D609">
        <v>0.15759024024009699</v>
      </c>
      <c r="E609">
        <v>0.77300649881362904</v>
      </c>
      <c r="F609">
        <v>6.8213030695915194E-2</v>
      </c>
      <c r="G609" s="1">
        <v>6.70857043587602E-5</v>
      </c>
      <c r="H609" s="1">
        <v>5.8899557188851698E-5</v>
      </c>
    </row>
    <row r="610" spans="1:8" x14ac:dyDescent="0.25">
      <c r="A610">
        <v>4</v>
      </c>
      <c r="B610">
        <f t="shared" si="9"/>
        <v>3</v>
      </c>
      <c r="C610">
        <v>2.7138940640725098E-4</v>
      </c>
      <c r="D610">
        <v>4.9512330442666999E-3</v>
      </c>
      <c r="E610">
        <v>0.51453876495361295</v>
      </c>
      <c r="F610">
        <v>0.48011243343353199</v>
      </c>
      <c r="G610" s="1">
        <v>7.4880153988488005E-5</v>
      </c>
      <c r="H610" s="1">
        <v>5.1275710575282499E-5</v>
      </c>
    </row>
    <row r="611" spans="1:8" x14ac:dyDescent="0.25">
      <c r="A611">
        <v>3</v>
      </c>
      <c r="B611">
        <f t="shared" si="9"/>
        <v>3</v>
      </c>
      <c r="C611">
        <v>3.0766811687499198E-3</v>
      </c>
      <c r="D611">
        <v>0.17288647592067699</v>
      </c>
      <c r="E611">
        <v>0.80885589122772195</v>
      </c>
      <c r="F611">
        <v>1.5060774050652899E-2</v>
      </c>
      <c r="G611" s="1">
        <v>6.5582644310779802E-5</v>
      </c>
      <c r="H611" s="1">
        <v>5.46253177162725E-5</v>
      </c>
    </row>
    <row r="612" spans="1:8" x14ac:dyDescent="0.25">
      <c r="A612">
        <v>3</v>
      </c>
      <c r="B612">
        <f t="shared" si="9"/>
        <v>3</v>
      </c>
      <c r="C612">
        <v>4.2963615851476702E-4</v>
      </c>
      <c r="D612">
        <v>3.8807895034551599E-3</v>
      </c>
      <c r="E612">
        <v>0.81698703765869096</v>
      </c>
      <c r="F612">
        <v>0.17840397357940599</v>
      </c>
      <c r="G612">
        <v>1.8177786841988501E-4</v>
      </c>
      <c r="H612">
        <v>1.16771778266411E-4</v>
      </c>
    </row>
    <row r="613" spans="1:8" x14ac:dyDescent="0.25">
      <c r="A613">
        <v>4</v>
      </c>
      <c r="B613">
        <f t="shared" si="9"/>
        <v>3</v>
      </c>
      <c r="C613">
        <v>1.7444575496483499E-4</v>
      </c>
      <c r="D613">
        <v>2.4444503709673798E-2</v>
      </c>
      <c r="E613">
        <v>0.80435031652450495</v>
      </c>
      <c r="F613">
        <v>0.17082439363002699</v>
      </c>
      <c r="G613" s="1">
        <v>7.8019795182626694E-5</v>
      </c>
      <c r="H613">
        <v>1.28342988318763E-4</v>
      </c>
    </row>
    <row r="614" spans="1:8" x14ac:dyDescent="0.25">
      <c r="A614">
        <v>3</v>
      </c>
      <c r="B614">
        <f t="shared" si="9"/>
        <v>3</v>
      </c>
      <c r="C614">
        <v>6.3851737650111296E-4</v>
      </c>
      <c r="D614">
        <v>6.3574634492397294E-2</v>
      </c>
      <c r="E614">
        <v>0.88705307245254505</v>
      </c>
      <c r="F614">
        <v>4.8639789223670897E-2</v>
      </c>
      <c r="G614" s="1">
        <v>5.0388072850182598E-5</v>
      </c>
      <c r="H614" s="1">
        <v>4.3562227801885402E-5</v>
      </c>
    </row>
    <row r="615" spans="1:8" x14ac:dyDescent="0.25">
      <c r="A615">
        <v>3</v>
      </c>
      <c r="B615">
        <f t="shared" si="9"/>
        <v>3</v>
      </c>
      <c r="C615">
        <v>3.0347044230438698E-4</v>
      </c>
      <c r="D615">
        <v>3.6910466849803897E-2</v>
      </c>
      <c r="E615">
        <v>0.853632032871246</v>
      </c>
      <c r="F615">
        <v>0.108989834785461</v>
      </c>
      <c r="G615">
        <v>1.12443151010666E-4</v>
      </c>
      <c r="H615" s="1">
        <v>5.1785071264021099E-5</v>
      </c>
    </row>
    <row r="616" spans="1:8" x14ac:dyDescent="0.25">
      <c r="A616">
        <v>4</v>
      </c>
      <c r="B616">
        <f t="shared" si="9"/>
        <v>3</v>
      </c>
      <c r="C616">
        <v>1.74000408151187E-4</v>
      </c>
      <c r="D616">
        <v>3.1101444736122998E-2</v>
      </c>
      <c r="E616">
        <v>0.78521835803985596</v>
      </c>
      <c r="F616">
        <v>0.18340389430522899</v>
      </c>
      <c r="G616" s="1">
        <v>5.3964635299053002E-5</v>
      </c>
      <c r="H616" s="1">
        <v>4.83394615002907E-5</v>
      </c>
    </row>
    <row r="617" spans="1:8" x14ac:dyDescent="0.25">
      <c r="A617">
        <v>3</v>
      </c>
      <c r="B617">
        <f t="shared" si="9"/>
        <v>3</v>
      </c>
      <c r="C617">
        <v>1.33244739845395E-3</v>
      </c>
      <c r="D617">
        <v>0.15879975259303999</v>
      </c>
      <c r="E617">
        <v>0.65329360961913996</v>
      </c>
      <c r="F617">
        <v>0.18641649186611101</v>
      </c>
      <c r="G617" s="1">
        <v>8.8821900135371793E-5</v>
      </c>
      <c r="H617" s="1">
        <v>6.8869601818732904E-5</v>
      </c>
    </row>
    <row r="618" spans="1:8" x14ac:dyDescent="0.25">
      <c r="A618">
        <v>3</v>
      </c>
      <c r="B618">
        <f t="shared" si="9"/>
        <v>3</v>
      </c>
      <c r="C618">
        <v>9.9293387029320002E-4</v>
      </c>
      <c r="D618">
        <v>1.33314300328493E-2</v>
      </c>
      <c r="E618">
        <v>0.66095584630966098</v>
      </c>
      <c r="F618">
        <v>0.32458135485649098</v>
      </c>
      <c r="G618" s="1">
        <v>7.6517637353390401E-5</v>
      </c>
      <c r="H618" s="1">
        <v>6.1957893194630701E-5</v>
      </c>
    </row>
    <row r="619" spans="1:8" x14ac:dyDescent="0.25">
      <c r="A619">
        <v>3</v>
      </c>
      <c r="B619">
        <f t="shared" si="9"/>
        <v>3</v>
      </c>
      <c r="C619">
        <v>3.9043067954480599E-4</v>
      </c>
      <c r="D619">
        <v>8.5349783301353399E-2</v>
      </c>
      <c r="E619">
        <v>0.83178406953811601</v>
      </c>
      <c r="F619">
        <v>8.2368083298206302E-2</v>
      </c>
      <c r="G619" s="1">
        <v>5.5879558203741901E-5</v>
      </c>
      <c r="H619" s="1">
        <v>5.1775597967207398E-5</v>
      </c>
    </row>
    <row r="620" spans="1:8" x14ac:dyDescent="0.25">
      <c r="A620">
        <v>3</v>
      </c>
      <c r="B620">
        <f t="shared" si="9"/>
        <v>3</v>
      </c>
      <c r="C620">
        <v>3.5148000461049302E-4</v>
      </c>
      <c r="D620">
        <v>5.13868816196918E-2</v>
      </c>
      <c r="E620">
        <v>0.73957884311676003</v>
      </c>
      <c r="F620">
        <v>0.20845489203929901</v>
      </c>
      <c r="G620" s="1">
        <v>7.8358469181693995E-5</v>
      </c>
      <c r="H620">
        <v>1.4952715719118701E-4</v>
      </c>
    </row>
    <row r="621" spans="1:8" x14ac:dyDescent="0.25">
      <c r="A621">
        <v>3</v>
      </c>
      <c r="B621">
        <f t="shared" si="9"/>
        <v>3</v>
      </c>
      <c r="C621">
        <v>8.9631829177960699E-4</v>
      </c>
      <c r="D621">
        <v>0.27241313457489003</v>
      </c>
      <c r="E621">
        <v>0.708443284034729</v>
      </c>
      <c r="F621">
        <v>1.8137581646442399E-2</v>
      </c>
      <c r="G621" s="1">
        <v>4.7046538384165601E-5</v>
      </c>
      <c r="H621" s="1">
        <v>6.2618710217066096E-5</v>
      </c>
    </row>
    <row r="622" spans="1:8" x14ac:dyDescent="0.25">
      <c r="A622">
        <v>3</v>
      </c>
      <c r="B622">
        <f t="shared" si="9"/>
        <v>3</v>
      </c>
      <c r="C622">
        <v>2.7319551445543701E-3</v>
      </c>
      <c r="D622">
        <v>0.32337459921836798</v>
      </c>
      <c r="E622">
        <v>0.64516401290893499</v>
      </c>
      <c r="F622">
        <v>2.8611075133085199E-2</v>
      </c>
      <c r="G622" s="1">
        <v>6.2162907852325494E-5</v>
      </c>
      <c r="H622" s="1">
        <v>5.61887063668109E-5</v>
      </c>
    </row>
    <row r="623" spans="1:8" x14ac:dyDescent="0.25">
      <c r="A623">
        <v>2</v>
      </c>
      <c r="B623">
        <f t="shared" si="9"/>
        <v>2</v>
      </c>
      <c r="C623">
        <v>1.17806438356637E-3</v>
      </c>
      <c r="D623">
        <v>0.53080034255981401</v>
      </c>
      <c r="E623">
        <v>0.46271610260009699</v>
      </c>
      <c r="F623">
        <v>5.1885698921978404E-3</v>
      </c>
      <c r="G623" s="1">
        <v>4.80341332149691E-5</v>
      </c>
      <c r="H623" s="1">
        <v>6.8910070694983006E-5</v>
      </c>
    </row>
    <row r="624" spans="1:8" x14ac:dyDescent="0.25">
      <c r="A624">
        <v>3</v>
      </c>
      <c r="B624">
        <f t="shared" si="9"/>
        <v>3</v>
      </c>
      <c r="C624">
        <v>2.2109305427875299E-4</v>
      </c>
      <c r="D624">
        <v>4.1552957147359799E-2</v>
      </c>
      <c r="E624">
        <v>0.92021536827087402</v>
      </c>
      <c r="F624">
        <v>3.7929847836494397E-2</v>
      </c>
      <c r="G624" s="1">
        <v>4.4018419430358301E-5</v>
      </c>
      <c r="H624" s="1">
        <v>3.6733617889694802E-5</v>
      </c>
    </row>
    <row r="625" spans="1:8" x14ac:dyDescent="0.25">
      <c r="A625">
        <v>3</v>
      </c>
      <c r="B625">
        <f t="shared" si="9"/>
        <v>3</v>
      </c>
      <c r="C625">
        <v>6.6707533551379995E-4</v>
      </c>
      <c r="D625">
        <v>2.1361947059631299E-2</v>
      </c>
      <c r="E625">
        <v>0.670856952667236</v>
      </c>
      <c r="F625">
        <v>0.30696979165077198</v>
      </c>
      <c r="G625" s="1">
        <v>7.9907586041372202E-5</v>
      </c>
      <c r="H625" s="1">
        <v>6.4322644902858802E-5</v>
      </c>
    </row>
    <row r="626" spans="1:8" x14ac:dyDescent="0.25">
      <c r="A626">
        <v>3</v>
      </c>
      <c r="B626">
        <f t="shared" si="9"/>
        <v>3</v>
      </c>
      <c r="C626">
        <v>1.13742076791822E-3</v>
      </c>
      <c r="D626">
        <v>2.3425042629241902E-2</v>
      </c>
      <c r="E626">
        <v>0.68944126367568903</v>
      </c>
      <c r="F626">
        <v>0.28553113341331399</v>
      </c>
      <c r="G626">
        <v>1.3672707427758699E-4</v>
      </c>
      <c r="H626">
        <v>3.2839336199685899E-4</v>
      </c>
    </row>
    <row r="627" spans="1:8" x14ac:dyDescent="0.25">
      <c r="A627">
        <v>4</v>
      </c>
      <c r="B627">
        <f t="shared" si="9"/>
        <v>3</v>
      </c>
      <c r="C627">
        <v>4.2802039533853496E-3</v>
      </c>
      <c r="D627">
        <v>6.2567345798015594E-2</v>
      </c>
      <c r="E627">
        <v>0.66874206066131503</v>
      </c>
      <c r="F627">
        <v>0.26423290371894798</v>
      </c>
      <c r="G627">
        <v>1.03757898614276E-4</v>
      </c>
      <c r="H627" s="1">
        <v>7.3774986958596801E-5</v>
      </c>
    </row>
    <row r="628" spans="1:8" x14ac:dyDescent="0.25">
      <c r="A628">
        <v>4</v>
      </c>
      <c r="B628">
        <f t="shared" si="9"/>
        <v>4</v>
      </c>
      <c r="C628">
        <v>5.0680350977927403E-4</v>
      </c>
      <c r="D628">
        <v>6.9541260600090001E-3</v>
      </c>
      <c r="E628">
        <v>0.40046328306198098</v>
      </c>
      <c r="F628">
        <v>0.59145539999008101</v>
      </c>
      <c r="G628">
        <v>5.0778366858139602E-4</v>
      </c>
      <c r="H628">
        <v>1.12599911517463E-4</v>
      </c>
    </row>
    <row r="629" spans="1:8" x14ac:dyDescent="0.25">
      <c r="A629">
        <v>4</v>
      </c>
      <c r="B629">
        <f t="shared" si="9"/>
        <v>3</v>
      </c>
      <c r="C629">
        <v>3.0647727544419402E-4</v>
      </c>
      <c r="D629">
        <v>7.37485522404313E-3</v>
      </c>
      <c r="E629">
        <v>0.64828646183013905</v>
      </c>
      <c r="F629">
        <v>0.34389594197273199</v>
      </c>
      <c r="G629" s="1">
        <v>7.3349023296032101E-5</v>
      </c>
      <c r="H629" s="1">
        <v>6.2979728681966595E-5</v>
      </c>
    </row>
    <row r="630" spans="1:8" x14ac:dyDescent="0.25">
      <c r="A630">
        <v>3</v>
      </c>
      <c r="B630">
        <f t="shared" si="9"/>
        <v>2</v>
      </c>
      <c r="C630">
        <v>1.03819335345178E-3</v>
      </c>
      <c r="D630">
        <v>0.52464926242828303</v>
      </c>
      <c r="E630">
        <v>0.46798032522201499</v>
      </c>
      <c r="F630">
        <v>6.2110559083521297E-3</v>
      </c>
      <c r="G630" s="1">
        <v>5.21063993801362E-5</v>
      </c>
      <c r="H630" s="1">
        <v>6.9048197474330596E-5</v>
      </c>
    </row>
    <row r="631" spans="1:8" x14ac:dyDescent="0.25">
      <c r="A631">
        <v>3</v>
      </c>
      <c r="B631">
        <f t="shared" si="9"/>
        <v>3</v>
      </c>
      <c r="C631">
        <v>5.9530982980504599E-4</v>
      </c>
      <c r="D631">
        <v>4.2181115597486399E-2</v>
      </c>
      <c r="E631">
        <v>0.75603824853897095</v>
      </c>
      <c r="F631">
        <v>0.201081842184066</v>
      </c>
      <c r="G631" s="1">
        <v>5.4306594392983202E-5</v>
      </c>
      <c r="H631" s="1">
        <v>4.9150148697663099E-5</v>
      </c>
    </row>
    <row r="632" spans="1:8" x14ac:dyDescent="0.25">
      <c r="A632">
        <v>3</v>
      </c>
      <c r="B632">
        <f t="shared" si="9"/>
        <v>3</v>
      </c>
      <c r="C632">
        <v>4.9059451557695796E-3</v>
      </c>
      <c r="D632">
        <v>0.33959245681762601</v>
      </c>
      <c r="E632">
        <v>0.63824027776718095</v>
      </c>
      <c r="F632">
        <v>1.7149670049548101E-2</v>
      </c>
      <c r="G632" s="1">
        <v>5.93276963627431E-5</v>
      </c>
      <c r="H632" s="1">
        <v>5.2272942411946099E-5</v>
      </c>
    </row>
    <row r="633" spans="1:8" x14ac:dyDescent="0.25">
      <c r="A633">
        <v>3</v>
      </c>
      <c r="B633">
        <f t="shared" si="9"/>
        <v>3</v>
      </c>
      <c r="C633">
        <v>1.2511700391769401E-2</v>
      </c>
      <c r="D633">
        <v>0.333222776651382</v>
      </c>
      <c r="E633">
        <v>0.64948832988739003</v>
      </c>
      <c r="F633">
        <v>4.6652751043438903E-3</v>
      </c>
      <c r="G633" s="1">
        <v>4.63450887764338E-5</v>
      </c>
      <c r="H633" s="1">
        <v>6.5592517785262303E-5</v>
      </c>
    </row>
    <row r="634" spans="1:8" x14ac:dyDescent="0.25">
      <c r="A634">
        <v>3</v>
      </c>
      <c r="B634">
        <f t="shared" si="9"/>
        <v>3</v>
      </c>
      <c r="C634">
        <v>8.0012355465441899E-4</v>
      </c>
      <c r="D634">
        <v>0.14512476325035001</v>
      </c>
      <c r="E634">
        <v>0.83014231920242298</v>
      </c>
      <c r="F634">
        <v>2.3826275020837701E-2</v>
      </c>
      <c r="G634" s="1">
        <v>5.3641269914805801E-5</v>
      </c>
      <c r="H634" s="1">
        <v>5.2869807404931601E-5</v>
      </c>
    </row>
    <row r="635" spans="1:8" x14ac:dyDescent="0.25">
      <c r="A635">
        <v>2</v>
      </c>
      <c r="B635">
        <f t="shared" si="9"/>
        <v>3</v>
      </c>
      <c r="C635">
        <v>8.5966405458748297E-4</v>
      </c>
      <c r="D635">
        <v>0.30506792664527799</v>
      </c>
      <c r="E635">
        <v>0.68505269289016701</v>
      </c>
      <c r="F635">
        <v>8.9170224964618596E-3</v>
      </c>
      <c r="G635" s="1">
        <v>5.3425370424520197E-5</v>
      </c>
      <c r="H635" s="1">
        <v>4.9215035687666298E-5</v>
      </c>
    </row>
    <row r="636" spans="1:8" x14ac:dyDescent="0.25">
      <c r="A636">
        <v>2</v>
      </c>
      <c r="B636">
        <f t="shared" si="9"/>
        <v>3</v>
      </c>
      <c r="C636">
        <v>2.2938123438507301E-3</v>
      </c>
      <c r="D636">
        <v>0.16033481061458499</v>
      </c>
      <c r="E636">
        <v>0.74927824735641402</v>
      </c>
      <c r="F636">
        <v>8.7956942617893205E-2</v>
      </c>
      <c r="G636" s="1">
        <v>7.1148431743495099E-5</v>
      </c>
      <c r="H636" s="1">
        <v>6.50927613605745E-5</v>
      </c>
    </row>
    <row r="637" spans="1:8" x14ac:dyDescent="0.25">
      <c r="A637">
        <v>3</v>
      </c>
      <c r="B637">
        <f t="shared" si="9"/>
        <v>3</v>
      </c>
      <c r="C637">
        <v>3.9018111419863999E-4</v>
      </c>
      <c r="D637">
        <v>1.5036785043776001E-2</v>
      </c>
      <c r="E637">
        <v>0.84322786331176702</v>
      </c>
      <c r="F637">
        <v>0.14116138219833299</v>
      </c>
      <c r="G637">
        <v>1.13321300887037E-4</v>
      </c>
      <c r="H637" s="1">
        <v>7.0421941927634098E-5</v>
      </c>
    </row>
    <row r="638" spans="1:8" x14ac:dyDescent="0.25">
      <c r="A638">
        <v>4</v>
      </c>
      <c r="B638">
        <f t="shared" si="9"/>
        <v>3</v>
      </c>
      <c r="C638">
        <v>1.6236657975241501E-3</v>
      </c>
      <c r="D638">
        <v>0.118950299918651</v>
      </c>
      <c r="E638">
        <v>0.73654848337173395</v>
      </c>
      <c r="F638">
        <v>0.142664760351181</v>
      </c>
      <c r="G638" s="1">
        <v>7.5816118624061305E-5</v>
      </c>
      <c r="H638">
        <v>1.3701659918297001E-4</v>
      </c>
    </row>
    <row r="639" spans="1:8" x14ac:dyDescent="0.25">
      <c r="A639">
        <v>4</v>
      </c>
      <c r="B639">
        <f t="shared" si="9"/>
        <v>3</v>
      </c>
      <c r="C639">
        <v>4.60900738835334E-3</v>
      </c>
      <c r="D639">
        <v>0.42959916591644198</v>
      </c>
      <c r="E639">
        <v>0.54707616567611606</v>
      </c>
      <c r="F639">
        <v>1.8603630363941099E-2</v>
      </c>
      <c r="G639" s="1">
        <v>4.38837414549198E-5</v>
      </c>
      <c r="H639" s="1">
        <v>6.8091925641056096E-5</v>
      </c>
    </row>
    <row r="640" spans="1:8" x14ac:dyDescent="0.25">
      <c r="A640">
        <v>3</v>
      </c>
      <c r="B640">
        <f t="shared" si="9"/>
        <v>3</v>
      </c>
      <c r="C640">
        <v>4.4180976692587099E-4</v>
      </c>
      <c r="D640">
        <v>7.00728595256805E-2</v>
      </c>
      <c r="E640">
        <v>0.87960076332092196</v>
      </c>
      <c r="F640">
        <v>4.9763459712266901E-2</v>
      </c>
      <c r="G640" s="1">
        <v>5.86619134992361E-5</v>
      </c>
      <c r="H640" s="1">
        <v>6.2519880884792601E-5</v>
      </c>
    </row>
    <row r="641" spans="1:8" x14ac:dyDescent="0.25">
      <c r="A641">
        <v>3</v>
      </c>
      <c r="B641">
        <f t="shared" si="9"/>
        <v>3</v>
      </c>
      <c r="C641">
        <v>1.83558659045957E-4</v>
      </c>
      <c r="D641">
        <v>8.5318475961685097E-2</v>
      </c>
      <c r="E641">
        <v>0.88093674182891801</v>
      </c>
      <c r="F641">
        <v>3.3408503979444497E-2</v>
      </c>
      <c r="G641" s="1">
        <v>5.3631782066076899E-5</v>
      </c>
      <c r="H641" s="1">
        <v>9.9116383353248198E-5</v>
      </c>
    </row>
    <row r="642" spans="1:8" x14ac:dyDescent="0.25">
      <c r="A642">
        <v>3</v>
      </c>
      <c r="B642">
        <f t="shared" ref="B642:B705" si="10">_xlfn.XMATCH(MAX(C642:H642),C642:H642)</f>
        <v>3</v>
      </c>
      <c r="C642">
        <v>4.7938304487615802E-4</v>
      </c>
      <c r="D642">
        <v>2.6242312043905199E-2</v>
      </c>
      <c r="E642">
        <v>0.77955579757690396</v>
      </c>
      <c r="F642">
        <v>0.19353887438774101</v>
      </c>
      <c r="G642" s="1">
        <v>7.4239942478016005E-5</v>
      </c>
      <c r="H642">
        <v>1.09367254481185E-4</v>
      </c>
    </row>
    <row r="643" spans="1:8" x14ac:dyDescent="0.25">
      <c r="A643">
        <v>3</v>
      </c>
      <c r="B643">
        <f t="shared" si="10"/>
        <v>3</v>
      </c>
      <c r="C643">
        <v>9.9457520991563797E-4</v>
      </c>
      <c r="D643">
        <v>0.20930227637290899</v>
      </c>
      <c r="E643">
        <v>0.76891660690307595</v>
      </c>
      <c r="F643">
        <v>2.06038523465394E-2</v>
      </c>
      <c r="G643" s="1">
        <v>8.53645105962641E-5</v>
      </c>
      <c r="H643" s="1">
        <v>9.7366879344917807E-5</v>
      </c>
    </row>
    <row r="644" spans="1:8" x14ac:dyDescent="0.25">
      <c r="A644">
        <v>2</v>
      </c>
      <c r="B644">
        <f t="shared" si="10"/>
        <v>3</v>
      </c>
      <c r="C644">
        <v>1.10102305188775E-3</v>
      </c>
      <c r="D644">
        <v>0.34720563888549799</v>
      </c>
      <c r="E644">
        <v>0.64352238178253096</v>
      </c>
      <c r="F644">
        <v>8.0636190250515903E-3</v>
      </c>
      <c r="G644" s="1">
        <v>5.8105964853893898E-5</v>
      </c>
      <c r="H644" s="1">
        <v>4.9298421799903702E-5</v>
      </c>
    </row>
    <row r="645" spans="1:8" x14ac:dyDescent="0.25">
      <c r="A645">
        <v>4</v>
      </c>
      <c r="B645">
        <f t="shared" si="10"/>
        <v>3</v>
      </c>
      <c r="C645">
        <v>5.2657275227829803E-4</v>
      </c>
      <c r="D645">
        <v>3.7212416529655401E-2</v>
      </c>
      <c r="E645">
        <v>0.59380340576171797</v>
      </c>
      <c r="F645">
        <v>0.36824607849120999</v>
      </c>
      <c r="G645" s="1">
        <v>7.4568888521753197E-5</v>
      </c>
      <c r="H645">
        <v>1.3697828399017399E-4</v>
      </c>
    </row>
    <row r="646" spans="1:8" x14ac:dyDescent="0.25">
      <c r="A646">
        <v>3</v>
      </c>
      <c r="B646">
        <f t="shared" si="10"/>
        <v>3</v>
      </c>
      <c r="C646">
        <v>2.10192147642374E-3</v>
      </c>
      <c r="D646">
        <v>0.43586441874504001</v>
      </c>
      <c r="E646">
        <v>0.55271309614181496</v>
      </c>
      <c r="F646">
        <v>9.2218387871980598E-3</v>
      </c>
      <c r="G646" s="1">
        <v>5.06151372974272E-5</v>
      </c>
      <c r="H646" s="1">
        <v>4.80651215184479E-5</v>
      </c>
    </row>
    <row r="647" spans="1:8" x14ac:dyDescent="0.25">
      <c r="A647">
        <v>3</v>
      </c>
      <c r="B647">
        <f t="shared" si="10"/>
        <v>3</v>
      </c>
      <c r="C647">
        <v>1.7215124098584E-3</v>
      </c>
      <c r="D647">
        <v>0.15247541666030801</v>
      </c>
      <c r="E647">
        <v>0.79847550392150801</v>
      </c>
      <c r="F647">
        <v>4.7194413840770701E-2</v>
      </c>
      <c r="G647" s="1">
        <v>7.25575955584645E-5</v>
      </c>
      <c r="H647" s="1">
        <v>6.0609858337556903E-5</v>
      </c>
    </row>
    <row r="648" spans="1:8" x14ac:dyDescent="0.25">
      <c r="A648">
        <v>3</v>
      </c>
      <c r="B648">
        <f t="shared" si="10"/>
        <v>3</v>
      </c>
      <c r="C648">
        <v>3.3024419099092402E-4</v>
      </c>
      <c r="D648">
        <v>2.3158529773354499E-2</v>
      </c>
      <c r="E648">
        <v>0.829678654670715</v>
      </c>
      <c r="F648">
        <v>0.14673651754856101</v>
      </c>
      <c r="G648" s="1">
        <v>5.1795577746815898E-5</v>
      </c>
      <c r="H648" s="1">
        <v>4.4259104470256702E-5</v>
      </c>
    </row>
    <row r="649" spans="1:8" x14ac:dyDescent="0.25">
      <c r="A649">
        <v>3</v>
      </c>
      <c r="B649">
        <f t="shared" si="10"/>
        <v>3</v>
      </c>
      <c r="C649">
        <v>1.0540343355387399E-3</v>
      </c>
      <c r="D649">
        <v>5.0041556358337402E-2</v>
      </c>
      <c r="E649">
        <v>0.69839954376220703</v>
      </c>
      <c r="F649">
        <v>0.25031855702400202</v>
      </c>
      <c r="G649" s="1">
        <v>9.56378426053561E-5</v>
      </c>
      <c r="H649" s="1">
        <v>9.0711881057359197E-5</v>
      </c>
    </row>
    <row r="650" spans="1:8" x14ac:dyDescent="0.25">
      <c r="A650">
        <v>4</v>
      </c>
      <c r="B650">
        <f t="shared" si="10"/>
        <v>4</v>
      </c>
      <c r="C650">
        <v>1.02357786090578E-4</v>
      </c>
      <c r="D650">
        <v>3.9457888342440102E-3</v>
      </c>
      <c r="E650">
        <v>0.24730609357357</v>
      </c>
      <c r="F650">
        <v>0.74824529886245705</v>
      </c>
      <c r="G650">
        <v>1.8997058214154E-4</v>
      </c>
      <c r="H650">
        <v>2.10463840630836E-4</v>
      </c>
    </row>
    <row r="651" spans="1:8" x14ac:dyDescent="0.25">
      <c r="A651">
        <v>3</v>
      </c>
      <c r="B651">
        <f t="shared" si="10"/>
        <v>4</v>
      </c>
      <c r="C651">
        <v>4.7619920223951302E-4</v>
      </c>
      <c r="D651">
        <v>6.8008624948561096E-3</v>
      </c>
      <c r="E651">
        <v>0.37678483128547602</v>
      </c>
      <c r="F651">
        <v>0.61572653055190996</v>
      </c>
      <c r="G651">
        <v>1.41984171932563E-4</v>
      </c>
      <c r="H651" s="1">
        <v>6.9554633228108206E-5</v>
      </c>
    </row>
    <row r="652" spans="1:8" x14ac:dyDescent="0.25">
      <c r="A652">
        <v>3</v>
      </c>
      <c r="B652">
        <f t="shared" si="10"/>
        <v>3</v>
      </c>
      <c r="C652">
        <v>3.2319575548171902E-3</v>
      </c>
      <c r="D652">
        <v>4.0917262434959398E-2</v>
      </c>
      <c r="E652">
        <v>0.87001192569732599</v>
      </c>
      <c r="F652">
        <v>8.5748441517353002E-2</v>
      </c>
      <c r="G652" s="1">
        <v>4.89531994389835E-5</v>
      </c>
      <c r="H652" s="1">
        <v>4.15001813962589E-5</v>
      </c>
    </row>
    <row r="653" spans="1:8" x14ac:dyDescent="0.25">
      <c r="A653">
        <v>4</v>
      </c>
      <c r="B653">
        <f t="shared" si="10"/>
        <v>4</v>
      </c>
      <c r="C653">
        <v>3.5239054705016299E-4</v>
      </c>
      <c r="D653">
        <v>3.0651732813566901E-3</v>
      </c>
      <c r="E653">
        <v>0.39720189571380599</v>
      </c>
      <c r="F653">
        <v>0.59922993183135898</v>
      </c>
      <c r="G653" s="1">
        <v>8.4289895312394906E-5</v>
      </c>
      <c r="H653" s="1">
        <v>6.6294553107582006E-5</v>
      </c>
    </row>
    <row r="654" spans="1:8" x14ac:dyDescent="0.25">
      <c r="A654">
        <v>3</v>
      </c>
      <c r="B654">
        <f t="shared" si="10"/>
        <v>3</v>
      </c>
      <c r="C654">
        <v>2.2111050202511199E-4</v>
      </c>
      <c r="D654">
        <v>1.7866928130388201E-2</v>
      </c>
      <c r="E654">
        <v>0.80583804845809903</v>
      </c>
      <c r="F654">
        <v>0.17594866454601199</v>
      </c>
      <c r="G654" s="1">
        <v>6.8981222284492105E-5</v>
      </c>
      <c r="H654" s="1">
        <v>5.6225231674034101E-5</v>
      </c>
    </row>
    <row r="655" spans="1:8" x14ac:dyDescent="0.25">
      <c r="A655">
        <v>3</v>
      </c>
      <c r="B655">
        <f t="shared" si="10"/>
        <v>3</v>
      </c>
      <c r="C655">
        <v>5.3570320596918399E-4</v>
      </c>
      <c r="D655">
        <v>0.16291990876197801</v>
      </c>
      <c r="E655">
        <v>0.78151655197143499</v>
      </c>
      <c r="F655">
        <v>5.4927226155996302E-2</v>
      </c>
      <c r="G655" s="1">
        <v>5.1681592594832101E-5</v>
      </c>
      <c r="H655" s="1">
        <v>4.8895508371060701E-5</v>
      </c>
    </row>
    <row r="656" spans="1:8" x14ac:dyDescent="0.25">
      <c r="A656">
        <v>3</v>
      </c>
      <c r="B656">
        <f t="shared" si="10"/>
        <v>3</v>
      </c>
      <c r="C656">
        <v>1.33743893820792E-3</v>
      </c>
      <c r="D656">
        <v>4.8503410071134498E-2</v>
      </c>
      <c r="E656">
        <v>0.72945582866668701</v>
      </c>
      <c r="F656">
        <v>0.22050783038139299</v>
      </c>
      <c r="G656" s="1">
        <v>7.5839387136511505E-5</v>
      </c>
      <c r="H656">
        <v>1.19661941425874E-4</v>
      </c>
    </row>
    <row r="657" spans="1:8" x14ac:dyDescent="0.25">
      <c r="A657">
        <v>3</v>
      </c>
      <c r="B657">
        <f t="shared" si="10"/>
        <v>3</v>
      </c>
      <c r="C657">
        <v>1.45033176522701E-3</v>
      </c>
      <c r="D657">
        <v>5.63564039766788E-2</v>
      </c>
      <c r="E657">
        <v>0.90432816743850697</v>
      </c>
      <c r="F657">
        <v>3.7762377411127E-2</v>
      </c>
      <c r="G657" s="1">
        <v>5.3444528020918302E-5</v>
      </c>
      <c r="H657" s="1">
        <v>4.92605795443523E-5</v>
      </c>
    </row>
    <row r="658" spans="1:8" x14ac:dyDescent="0.25">
      <c r="A658">
        <v>3</v>
      </c>
      <c r="B658">
        <f t="shared" si="10"/>
        <v>3</v>
      </c>
      <c r="C658">
        <v>2.14883664739318E-4</v>
      </c>
      <c r="D658">
        <v>3.0765510164201199E-3</v>
      </c>
      <c r="E658">
        <v>0.54317635297775202</v>
      </c>
      <c r="F658">
        <v>0.45333480834960899</v>
      </c>
      <c r="G658" s="1">
        <v>8.2699865743052201E-5</v>
      </c>
      <c r="H658">
        <v>1.1471386096673E-4</v>
      </c>
    </row>
    <row r="659" spans="1:8" x14ac:dyDescent="0.25">
      <c r="A659">
        <v>3</v>
      </c>
      <c r="B659">
        <f t="shared" si="10"/>
        <v>3</v>
      </c>
      <c r="C659">
        <v>5.9710658388212302E-4</v>
      </c>
      <c r="D659">
        <v>0.173731073737144</v>
      </c>
      <c r="E659">
        <v>0.79610759019851596</v>
      </c>
      <c r="F659">
        <v>2.94303447008132E-2</v>
      </c>
      <c r="G659" s="1">
        <v>6.1617240135092193E-5</v>
      </c>
      <c r="H659" s="1">
        <v>7.2301314503420104E-5</v>
      </c>
    </row>
    <row r="660" spans="1:8" x14ac:dyDescent="0.25">
      <c r="A660">
        <v>3</v>
      </c>
      <c r="B660">
        <f t="shared" si="10"/>
        <v>3</v>
      </c>
      <c r="C660">
        <v>1.3247675960883401E-3</v>
      </c>
      <c r="D660">
        <v>3.9291322231292697E-2</v>
      </c>
      <c r="E660">
        <v>0.83062487840652399</v>
      </c>
      <c r="F660">
        <v>0.128662094473838</v>
      </c>
      <c r="G660" s="1">
        <v>5.0649719923967401E-5</v>
      </c>
      <c r="H660" s="1">
        <v>4.6289023885037703E-5</v>
      </c>
    </row>
    <row r="661" spans="1:8" x14ac:dyDescent="0.25">
      <c r="A661">
        <v>3</v>
      </c>
      <c r="B661">
        <f t="shared" si="10"/>
        <v>3</v>
      </c>
      <c r="C661">
        <v>5.5001820437610097E-3</v>
      </c>
      <c r="D661">
        <v>0.39405113458633401</v>
      </c>
      <c r="E661">
        <v>0.58305191993713301</v>
      </c>
      <c r="F661">
        <v>1.7222074791788999E-2</v>
      </c>
      <c r="G661" s="1">
        <v>7.0559573941864006E-5</v>
      </c>
      <c r="H661">
        <v>1.04154161817859E-4</v>
      </c>
    </row>
    <row r="662" spans="1:8" x14ac:dyDescent="0.25">
      <c r="A662">
        <v>3</v>
      </c>
      <c r="B662">
        <f t="shared" si="10"/>
        <v>3</v>
      </c>
      <c r="C662">
        <v>1.7590839706826901E-4</v>
      </c>
      <c r="D662">
        <v>3.0065165832638699E-2</v>
      </c>
      <c r="E662">
        <v>0.76240837574005105</v>
      </c>
      <c r="F662">
        <v>0.20715770125389099</v>
      </c>
      <c r="G662" s="1">
        <v>9.7997915872838294E-5</v>
      </c>
      <c r="H662" s="1">
        <v>9.4870752946007997E-5</v>
      </c>
    </row>
    <row r="663" spans="1:8" x14ac:dyDescent="0.25">
      <c r="A663">
        <v>3</v>
      </c>
      <c r="B663">
        <f t="shared" si="10"/>
        <v>3</v>
      </c>
      <c r="C663">
        <v>7.5966637814417395E-4</v>
      </c>
      <c r="D663">
        <v>3.22975851595401E-2</v>
      </c>
      <c r="E663">
        <v>0.91907590627670199</v>
      </c>
      <c r="F663">
        <v>4.7762949019670403E-2</v>
      </c>
      <c r="G663" s="1">
        <v>5.2924853662261699E-5</v>
      </c>
      <c r="H663" s="1">
        <v>5.0986680435016697E-5</v>
      </c>
    </row>
    <row r="664" spans="1:8" x14ac:dyDescent="0.25">
      <c r="A664">
        <v>3</v>
      </c>
      <c r="B664">
        <f t="shared" si="10"/>
        <v>4</v>
      </c>
      <c r="C664">
        <v>1.4398471103049801E-4</v>
      </c>
      <c r="D664">
        <v>4.8097060061991197E-3</v>
      </c>
      <c r="E664">
        <v>0.280641049146652</v>
      </c>
      <c r="F664">
        <v>0.71375423669814997</v>
      </c>
      <c r="G664">
        <v>5.8751809410750801E-4</v>
      </c>
      <c r="H664" s="1">
        <v>6.3476676587015296E-5</v>
      </c>
    </row>
    <row r="665" spans="1:8" x14ac:dyDescent="0.25">
      <c r="A665">
        <v>3</v>
      </c>
      <c r="B665">
        <f t="shared" si="10"/>
        <v>3</v>
      </c>
      <c r="C665">
        <v>1.1427459539845499E-3</v>
      </c>
      <c r="D665">
        <v>9.5312416553497301E-2</v>
      </c>
      <c r="E665">
        <v>0.88128441572189298</v>
      </c>
      <c r="F665">
        <v>2.2094327956437999E-2</v>
      </c>
      <c r="G665" s="1">
        <v>6.7130436946172199E-5</v>
      </c>
      <c r="H665" s="1">
        <v>9.8928816441912204E-5</v>
      </c>
    </row>
    <row r="666" spans="1:8" x14ac:dyDescent="0.25">
      <c r="A666">
        <v>3</v>
      </c>
      <c r="B666">
        <f t="shared" si="10"/>
        <v>3</v>
      </c>
      <c r="C666">
        <v>1.2839767150580801E-3</v>
      </c>
      <c r="D666">
        <v>8.1891722977161394E-2</v>
      </c>
      <c r="E666">
        <v>0.79961127042770297</v>
      </c>
      <c r="F666">
        <v>0.116937220096588</v>
      </c>
      <c r="G666" s="1">
        <v>9.0278845163993497E-5</v>
      </c>
      <c r="H666">
        <v>1.85595039511099E-4</v>
      </c>
    </row>
    <row r="667" spans="1:8" x14ac:dyDescent="0.25">
      <c r="A667">
        <v>2</v>
      </c>
      <c r="B667">
        <f t="shared" si="10"/>
        <v>3</v>
      </c>
      <c r="C667">
        <v>1.40916323289275E-3</v>
      </c>
      <c r="D667">
        <v>0.111415527760982</v>
      </c>
      <c r="E667">
        <v>0.84041327238082797</v>
      </c>
      <c r="F667">
        <v>4.6657845377922003E-2</v>
      </c>
      <c r="G667" s="1">
        <v>5.2444211178226302E-5</v>
      </c>
      <c r="H667" s="1">
        <v>5.16900181537494E-5</v>
      </c>
    </row>
    <row r="668" spans="1:8" x14ac:dyDescent="0.25">
      <c r="A668">
        <v>2</v>
      </c>
      <c r="B668">
        <f t="shared" si="10"/>
        <v>3</v>
      </c>
      <c r="C668">
        <v>1.73932185862213E-3</v>
      </c>
      <c r="D668">
        <v>0.35538935661315901</v>
      </c>
      <c r="E668">
        <v>0.63069385290145796</v>
      </c>
      <c r="F668">
        <v>1.20491301640868E-2</v>
      </c>
      <c r="G668" s="1">
        <v>6.3504056015517495E-5</v>
      </c>
      <c r="H668" s="1">
        <v>6.4805484726093696E-5</v>
      </c>
    </row>
    <row r="669" spans="1:8" x14ac:dyDescent="0.25">
      <c r="A669">
        <v>4</v>
      </c>
      <c r="B669">
        <f t="shared" si="10"/>
        <v>4</v>
      </c>
      <c r="C669">
        <v>3.8529731682501701E-4</v>
      </c>
      <c r="D669">
        <v>3.5383403301239001E-3</v>
      </c>
      <c r="E669">
        <v>0.23853340744972201</v>
      </c>
      <c r="F669">
        <v>0.75673472881317105</v>
      </c>
      <c r="G669">
        <v>4.1012265137396699E-4</v>
      </c>
      <c r="H669">
        <v>3.9809517329558698E-4</v>
      </c>
    </row>
    <row r="670" spans="1:8" x14ac:dyDescent="0.25">
      <c r="A670">
        <v>3</v>
      </c>
      <c r="B670">
        <f t="shared" si="10"/>
        <v>3</v>
      </c>
      <c r="C670">
        <v>5.7773670414462599E-4</v>
      </c>
      <c r="D670">
        <v>0.111145600676536</v>
      </c>
      <c r="E670">
        <v>0.86057943105697599</v>
      </c>
      <c r="F670">
        <v>2.7529355138540199E-2</v>
      </c>
      <c r="G670" s="1">
        <v>7.9923651355784305E-5</v>
      </c>
      <c r="H670" s="1">
        <v>8.7992346379905898E-5</v>
      </c>
    </row>
    <row r="671" spans="1:8" x14ac:dyDescent="0.25">
      <c r="A671">
        <v>3</v>
      </c>
      <c r="B671">
        <f t="shared" si="10"/>
        <v>3</v>
      </c>
      <c r="C671">
        <v>2.6189858908765002E-4</v>
      </c>
      <c r="D671">
        <v>7.7128581702709198E-2</v>
      </c>
      <c r="E671">
        <v>0.75833487510681097</v>
      </c>
      <c r="F671">
        <v>0.164086133241653</v>
      </c>
      <c r="G671">
        <v>1.00411125458776E-4</v>
      </c>
      <c r="H671" s="1">
        <v>8.8120017608162002E-5</v>
      </c>
    </row>
    <row r="672" spans="1:8" x14ac:dyDescent="0.25">
      <c r="A672">
        <v>4</v>
      </c>
      <c r="B672">
        <f t="shared" si="10"/>
        <v>3</v>
      </c>
      <c r="C672">
        <v>3.21000785334035E-4</v>
      </c>
      <c r="D672">
        <v>6.9515548646450001E-2</v>
      </c>
      <c r="E672">
        <v>0.82560759782791104</v>
      </c>
      <c r="F672">
        <v>0.104318529367446</v>
      </c>
      <c r="G672">
        <v>1.30276806885376E-4</v>
      </c>
      <c r="H672">
        <v>1.0710556671256199E-4</v>
      </c>
    </row>
    <row r="673" spans="1:8" x14ac:dyDescent="0.25">
      <c r="A673">
        <v>3</v>
      </c>
      <c r="B673">
        <f t="shared" si="10"/>
        <v>3</v>
      </c>
      <c r="C673">
        <v>4.82627976452931E-4</v>
      </c>
      <c r="D673">
        <v>7.5506232678890202E-3</v>
      </c>
      <c r="E673">
        <v>0.59954237937927202</v>
      </c>
      <c r="F673">
        <v>0.39135506749153098</v>
      </c>
      <c r="G673">
        <v>2.4236281751654999E-4</v>
      </c>
      <c r="H673">
        <v>8.2694517914205703E-4</v>
      </c>
    </row>
    <row r="674" spans="1:8" x14ac:dyDescent="0.25">
      <c r="A674">
        <v>3</v>
      </c>
      <c r="B674">
        <f t="shared" si="10"/>
        <v>4</v>
      </c>
      <c r="C674">
        <v>1.3945620739832501E-3</v>
      </c>
      <c r="D674">
        <v>8.1225754693150503E-3</v>
      </c>
      <c r="E674">
        <v>0.32085046172142001</v>
      </c>
      <c r="F674">
        <v>0.66736346483230502</v>
      </c>
      <c r="G674">
        <v>1.55274174176156E-3</v>
      </c>
      <c r="H674">
        <v>7.1622192626819004E-4</v>
      </c>
    </row>
    <row r="675" spans="1:8" x14ac:dyDescent="0.25">
      <c r="A675">
        <v>4</v>
      </c>
      <c r="B675">
        <f t="shared" si="10"/>
        <v>4</v>
      </c>
      <c r="C675">
        <v>9.4404019182547905E-4</v>
      </c>
      <c r="D675">
        <v>2.9296057764440701E-3</v>
      </c>
      <c r="E675">
        <v>0.130102068185806</v>
      </c>
      <c r="F675">
        <v>0.86551964282989502</v>
      </c>
      <c r="G675">
        <v>3.3942074514925399E-4</v>
      </c>
      <c r="H675">
        <v>1.6523512022104101E-4</v>
      </c>
    </row>
    <row r="676" spans="1:8" x14ac:dyDescent="0.25">
      <c r="A676">
        <v>3</v>
      </c>
      <c r="B676">
        <f t="shared" si="10"/>
        <v>3</v>
      </c>
      <c r="C676">
        <v>1.02934334427118E-3</v>
      </c>
      <c r="D676">
        <v>0.16681137681007299</v>
      </c>
      <c r="E676">
        <v>0.76239663362502996</v>
      </c>
      <c r="F676">
        <v>6.9643460214138003E-2</v>
      </c>
      <c r="G676" s="1">
        <v>6.3153733208309805E-5</v>
      </c>
      <c r="H676" s="1">
        <v>5.6035001762211302E-5</v>
      </c>
    </row>
    <row r="677" spans="1:8" x14ac:dyDescent="0.25">
      <c r="A677">
        <v>2</v>
      </c>
      <c r="B677">
        <f t="shared" si="10"/>
        <v>3</v>
      </c>
      <c r="C677">
        <v>1.4010853134095599E-2</v>
      </c>
      <c r="D677">
        <v>0.45007014274597101</v>
      </c>
      <c r="E677">
        <v>0.52681463956832797</v>
      </c>
      <c r="F677">
        <v>8.9598083868622693E-3</v>
      </c>
      <c r="G677" s="1">
        <v>5.0685786845861003E-5</v>
      </c>
      <c r="H677" s="1">
        <v>9.3815404397901093E-5</v>
      </c>
    </row>
    <row r="678" spans="1:8" x14ac:dyDescent="0.25">
      <c r="A678">
        <v>3</v>
      </c>
      <c r="B678">
        <f t="shared" si="10"/>
        <v>4</v>
      </c>
      <c r="C678">
        <v>1.7532650963403201E-4</v>
      </c>
      <c r="D678">
        <v>3.65772889927029E-3</v>
      </c>
      <c r="E678">
        <v>0.32340341806411699</v>
      </c>
      <c r="F678">
        <v>0.67250216007232599</v>
      </c>
      <c r="G678">
        <v>1.46702179335989E-4</v>
      </c>
      <c r="H678">
        <v>1.14701790153048E-4</v>
      </c>
    </row>
    <row r="679" spans="1:8" x14ac:dyDescent="0.25">
      <c r="A679">
        <v>4</v>
      </c>
      <c r="B679">
        <f t="shared" si="10"/>
        <v>3</v>
      </c>
      <c r="C679">
        <v>2.2931909188628101E-3</v>
      </c>
      <c r="D679">
        <v>0.16756412386894201</v>
      </c>
      <c r="E679">
        <v>0.73694789409637396</v>
      </c>
      <c r="F679">
        <v>9.3041606247424996E-2</v>
      </c>
      <c r="G679" s="1">
        <v>7.0731475716456703E-5</v>
      </c>
      <c r="H679" s="1">
        <v>8.2470585766713999E-5</v>
      </c>
    </row>
    <row r="680" spans="1:8" x14ac:dyDescent="0.25">
      <c r="A680">
        <v>3</v>
      </c>
      <c r="B680">
        <f t="shared" si="10"/>
        <v>3</v>
      </c>
      <c r="C680">
        <v>1.79563605342991E-4</v>
      </c>
      <c r="D680">
        <v>5.6974783539771999E-2</v>
      </c>
      <c r="E680">
        <v>0.877100110054016</v>
      </c>
      <c r="F680">
        <v>6.5669961273670197E-2</v>
      </c>
      <c r="G680" s="1">
        <v>3.9459489926230101E-5</v>
      </c>
      <c r="H680" s="1">
        <v>3.6163335607852699E-5</v>
      </c>
    </row>
    <row r="681" spans="1:8" x14ac:dyDescent="0.25">
      <c r="A681">
        <v>4</v>
      </c>
      <c r="B681">
        <f t="shared" si="10"/>
        <v>4</v>
      </c>
      <c r="C681">
        <v>3.1223538098856801E-4</v>
      </c>
      <c r="D681">
        <v>3.0694631859660101E-3</v>
      </c>
      <c r="E681">
        <v>0.26836359500884999</v>
      </c>
      <c r="F681">
        <v>0.72770655155181796</v>
      </c>
      <c r="G681">
        <v>2.6895178598351701E-4</v>
      </c>
      <c r="H681">
        <v>2.7916970429942001E-4</v>
      </c>
    </row>
    <row r="682" spans="1:8" x14ac:dyDescent="0.25">
      <c r="A682">
        <v>3</v>
      </c>
      <c r="B682">
        <f t="shared" si="10"/>
        <v>3</v>
      </c>
      <c r="C682">
        <v>2.4933469831012103E-4</v>
      </c>
      <c r="D682">
        <v>1.02618131786584E-2</v>
      </c>
      <c r="E682">
        <v>0.84138959646224898</v>
      </c>
      <c r="F682">
        <v>0.147794514894485</v>
      </c>
      <c r="G682">
        <v>1.9594577315729101E-4</v>
      </c>
      <c r="H682">
        <v>1.08771288068965E-4</v>
      </c>
    </row>
    <row r="683" spans="1:8" x14ac:dyDescent="0.25">
      <c r="A683">
        <v>3</v>
      </c>
      <c r="B683">
        <f t="shared" si="10"/>
        <v>3</v>
      </c>
      <c r="C683">
        <v>1.41820532735437E-3</v>
      </c>
      <c r="D683">
        <v>0.149364754557609</v>
      </c>
      <c r="E683">
        <v>0.815302073955535</v>
      </c>
      <c r="F683">
        <v>3.37893813848495E-2</v>
      </c>
      <c r="G683" s="1">
        <v>6.4822575950529399E-5</v>
      </c>
      <c r="H683" s="1">
        <v>6.0807949921581799E-5</v>
      </c>
    </row>
    <row r="684" spans="1:8" x14ac:dyDescent="0.25">
      <c r="A684">
        <v>3</v>
      </c>
      <c r="B684">
        <f t="shared" si="10"/>
        <v>3</v>
      </c>
      <c r="C684">
        <v>1.21289667731616E-4</v>
      </c>
      <c r="D684">
        <v>2.5801021605730001E-2</v>
      </c>
      <c r="E684">
        <v>0.86623978614807096</v>
      </c>
      <c r="F684">
        <v>0.107683822512626</v>
      </c>
      <c r="G684" s="1">
        <v>6.8886096414644203E-5</v>
      </c>
      <c r="H684" s="1">
        <v>8.5165011114440804E-5</v>
      </c>
    </row>
    <row r="685" spans="1:8" x14ac:dyDescent="0.25">
      <c r="A685">
        <v>3</v>
      </c>
      <c r="B685">
        <f t="shared" si="10"/>
        <v>3</v>
      </c>
      <c r="C685">
        <v>5.4587039630860004E-4</v>
      </c>
      <c r="D685">
        <v>3.1576108187437002E-2</v>
      </c>
      <c r="E685">
        <v>0.69935280084609897</v>
      </c>
      <c r="F685">
        <v>0.26826947927474898</v>
      </c>
      <c r="G685">
        <v>1.9882940978277399E-4</v>
      </c>
      <c r="H685" s="1">
        <v>5.6967150158015998E-5</v>
      </c>
    </row>
    <row r="686" spans="1:8" x14ac:dyDescent="0.25">
      <c r="A686">
        <v>3</v>
      </c>
      <c r="B686">
        <f t="shared" si="10"/>
        <v>3</v>
      </c>
      <c r="C686">
        <v>6.1904208268970197E-4</v>
      </c>
      <c r="D686">
        <v>0.121544241905212</v>
      </c>
      <c r="E686">
        <v>0.79848194122314398</v>
      </c>
      <c r="F686">
        <v>7.9232968389987904E-2</v>
      </c>
      <c r="G686" s="1">
        <v>6.2046201492194005E-5</v>
      </c>
      <c r="H686" s="1">
        <v>5.9774789406219497E-5</v>
      </c>
    </row>
    <row r="687" spans="1:8" x14ac:dyDescent="0.25">
      <c r="A687">
        <v>3</v>
      </c>
      <c r="B687">
        <f t="shared" si="10"/>
        <v>3</v>
      </c>
      <c r="C687">
        <v>1.1986377649009201E-4</v>
      </c>
      <c r="D687">
        <v>8.4580611437559093E-3</v>
      </c>
      <c r="E687">
        <v>0.58725225925445501</v>
      </c>
      <c r="F687">
        <v>0.40403699874877902</v>
      </c>
      <c r="G687" s="1">
        <v>7.1620088419876898E-5</v>
      </c>
      <c r="H687" s="1">
        <v>6.11876821494661E-5</v>
      </c>
    </row>
    <row r="688" spans="1:8" x14ac:dyDescent="0.25">
      <c r="A688">
        <v>3</v>
      </c>
      <c r="B688">
        <f t="shared" si="10"/>
        <v>3</v>
      </c>
      <c r="C688">
        <v>1.4242881443351501E-3</v>
      </c>
      <c r="D688">
        <v>4.2852733284235001E-2</v>
      </c>
      <c r="E688">
        <v>0.76279091835021895</v>
      </c>
      <c r="F688">
        <v>0.192808777093887</v>
      </c>
      <c r="G688" s="1">
        <v>6.7435379605740295E-5</v>
      </c>
      <c r="H688" s="1">
        <v>5.5832788348197903E-5</v>
      </c>
    </row>
    <row r="689" spans="1:8" x14ac:dyDescent="0.25">
      <c r="A689">
        <v>4</v>
      </c>
      <c r="B689">
        <f t="shared" si="10"/>
        <v>3</v>
      </c>
      <c r="C689">
        <v>1.4855996414553301E-4</v>
      </c>
      <c r="D689">
        <v>1.01522505283355E-2</v>
      </c>
      <c r="E689">
        <v>0.76712006330490101</v>
      </c>
      <c r="F689">
        <v>0.22246848046779599</v>
      </c>
      <c r="G689" s="1">
        <v>5.87661052122712E-5</v>
      </c>
      <c r="H689" s="1">
        <v>5.1865703426301398E-5</v>
      </c>
    </row>
    <row r="690" spans="1:8" x14ac:dyDescent="0.25">
      <c r="A690">
        <v>4</v>
      </c>
      <c r="B690">
        <f t="shared" si="10"/>
        <v>4</v>
      </c>
      <c r="C690">
        <v>6.1356282094493497E-4</v>
      </c>
      <c r="D690">
        <v>8.7957736104726791E-3</v>
      </c>
      <c r="E690">
        <v>0.38518366217613198</v>
      </c>
      <c r="F690">
        <v>0.604983210563659</v>
      </c>
      <c r="G690">
        <v>1.10891429358161E-4</v>
      </c>
      <c r="H690">
        <v>3.1287717865779898E-4</v>
      </c>
    </row>
    <row r="691" spans="1:8" x14ac:dyDescent="0.25">
      <c r="A691">
        <v>4</v>
      </c>
      <c r="B691">
        <f t="shared" si="10"/>
        <v>3</v>
      </c>
      <c r="C691">
        <v>7.4873329140245904E-4</v>
      </c>
      <c r="D691">
        <v>9.3244835734367301E-3</v>
      </c>
      <c r="E691">
        <v>0.69457894563674905</v>
      </c>
      <c r="F691">
        <v>0.295218855142593</v>
      </c>
      <c r="G691" s="1">
        <v>6.4651416323613294E-5</v>
      </c>
      <c r="H691" s="1">
        <v>6.4335647039115402E-5</v>
      </c>
    </row>
    <row r="692" spans="1:8" x14ac:dyDescent="0.25">
      <c r="A692">
        <v>3</v>
      </c>
      <c r="B692">
        <f t="shared" si="10"/>
        <v>3</v>
      </c>
      <c r="C692">
        <v>3.4830209333449602E-3</v>
      </c>
      <c r="D692">
        <v>0.20679304003715501</v>
      </c>
      <c r="E692">
        <v>0.72048604488372803</v>
      </c>
      <c r="F692">
        <v>6.9097921252250602E-2</v>
      </c>
      <c r="G692" s="1">
        <v>7.3957569838967107E-5</v>
      </c>
      <c r="H692" s="1">
        <v>6.6076237999368405E-5</v>
      </c>
    </row>
    <row r="693" spans="1:8" x14ac:dyDescent="0.25">
      <c r="A693">
        <v>3</v>
      </c>
      <c r="B693">
        <f t="shared" si="10"/>
        <v>3</v>
      </c>
      <c r="C693">
        <v>1.7239671433344399E-4</v>
      </c>
      <c r="D693">
        <v>1.8150070682168E-2</v>
      </c>
      <c r="E693">
        <v>0.76443630456924405</v>
      </c>
      <c r="F693">
        <v>0.217140302062034</v>
      </c>
      <c r="G693" s="1">
        <v>5.2132854762021398E-5</v>
      </c>
      <c r="H693" s="1">
        <v>4.8864509153645398E-5</v>
      </c>
    </row>
    <row r="694" spans="1:8" x14ac:dyDescent="0.25">
      <c r="A694">
        <v>4</v>
      </c>
      <c r="B694">
        <f t="shared" si="10"/>
        <v>4</v>
      </c>
      <c r="C694">
        <v>1.91660074051469E-4</v>
      </c>
      <c r="D694">
        <v>4.7496804036200003E-3</v>
      </c>
      <c r="E694">
        <v>0.24946509301662401</v>
      </c>
      <c r="F694">
        <v>0.74422168731689398</v>
      </c>
      <c r="G694">
        <v>7.2498049121349996E-4</v>
      </c>
      <c r="H694">
        <v>6.4692122396081599E-4</v>
      </c>
    </row>
    <row r="695" spans="1:8" x14ac:dyDescent="0.25">
      <c r="A695">
        <v>3</v>
      </c>
      <c r="B695">
        <f t="shared" si="10"/>
        <v>3</v>
      </c>
      <c r="C695">
        <v>3.7141737993806601E-4</v>
      </c>
      <c r="D695">
        <v>1.8373347818851402E-2</v>
      </c>
      <c r="E695">
        <v>0.78372091054916304</v>
      </c>
      <c r="F695">
        <v>0.19683313369750899</v>
      </c>
      <c r="G695">
        <v>5.3907872643321698E-4</v>
      </c>
      <c r="H695">
        <v>1.6207464796025301E-4</v>
      </c>
    </row>
    <row r="696" spans="1:8" x14ac:dyDescent="0.25">
      <c r="A696">
        <v>3</v>
      </c>
      <c r="B696">
        <f t="shared" si="10"/>
        <v>3</v>
      </c>
      <c r="C696">
        <v>3.2020517392084002E-4</v>
      </c>
      <c r="D696">
        <v>1.2673461809754301E-2</v>
      </c>
      <c r="E696">
        <v>0.511505246162414</v>
      </c>
      <c r="F696">
        <v>0.47535237669944702</v>
      </c>
      <c r="G696" s="1">
        <v>8.9687411673366996E-5</v>
      </c>
      <c r="H696" s="1">
        <v>5.9056870668427998E-5</v>
      </c>
    </row>
    <row r="697" spans="1:8" x14ac:dyDescent="0.25">
      <c r="A697">
        <v>3</v>
      </c>
      <c r="B697">
        <f t="shared" si="10"/>
        <v>4</v>
      </c>
      <c r="C697">
        <v>1.3610896421596399E-3</v>
      </c>
      <c r="D697">
        <v>7.4658915400504997E-3</v>
      </c>
      <c r="E697">
        <v>0.33159443736076299</v>
      </c>
      <c r="F697">
        <v>0.65721094608306796</v>
      </c>
      <c r="G697">
        <v>1.6686322633177001E-3</v>
      </c>
      <c r="H697">
        <v>6.9903105031698899E-4</v>
      </c>
    </row>
    <row r="698" spans="1:8" x14ac:dyDescent="0.25">
      <c r="A698">
        <v>3</v>
      </c>
      <c r="B698">
        <f t="shared" si="10"/>
        <v>3</v>
      </c>
      <c r="C698">
        <v>2.4804062559269298E-4</v>
      </c>
      <c r="D698">
        <v>0.17894241213798501</v>
      </c>
      <c r="E698">
        <v>0.74097144603729204</v>
      </c>
      <c r="F698">
        <v>7.9705327749252305E-2</v>
      </c>
      <c r="G698" s="1">
        <v>6.3917403167579296E-5</v>
      </c>
      <c r="H698" s="1">
        <v>6.8839784944429994E-5</v>
      </c>
    </row>
    <row r="699" spans="1:8" x14ac:dyDescent="0.25">
      <c r="A699">
        <v>3</v>
      </c>
      <c r="B699">
        <f t="shared" si="10"/>
        <v>3</v>
      </c>
      <c r="C699">
        <v>4.0597270708531098E-4</v>
      </c>
      <c r="D699">
        <v>1.23031800612807E-2</v>
      </c>
      <c r="E699">
        <v>0.592687487602233</v>
      </c>
      <c r="F699">
        <v>0.394485563039779</v>
      </c>
      <c r="G699" s="1">
        <v>6.2751969380769797E-5</v>
      </c>
      <c r="H699" s="1">
        <v>5.49943288206122E-5</v>
      </c>
    </row>
    <row r="700" spans="1:8" x14ac:dyDescent="0.25">
      <c r="A700">
        <v>3</v>
      </c>
      <c r="B700">
        <f t="shared" si="10"/>
        <v>3</v>
      </c>
      <c r="C700">
        <v>2.0380287896841699E-3</v>
      </c>
      <c r="D700">
        <v>0.1050785779953</v>
      </c>
      <c r="E700">
        <v>0.829073727130889</v>
      </c>
      <c r="F700">
        <v>6.3701249659061404E-2</v>
      </c>
      <c r="G700" s="1">
        <v>5.7189416111213998E-5</v>
      </c>
      <c r="H700" s="1">
        <v>5.1245981012471E-5</v>
      </c>
    </row>
    <row r="701" spans="1:8" x14ac:dyDescent="0.25">
      <c r="A701">
        <v>4</v>
      </c>
      <c r="B701">
        <f t="shared" si="10"/>
        <v>4</v>
      </c>
      <c r="C701">
        <v>1.5160566545091499E-4</v>
      </c>
      <c r="D701">
        <v>1.45650294143706E-3</v>
      </c>
      <c r="E701">
        <v>0.13221220672130499</v>
      </c>
      <c r="F701">
        <v>0.86554336547851496</v>
      </c>
      <c r="G701">
        <v>5.3861300693824801E-4</v>
      </c>
      <c r="H701" s="1">
        <v>9.7697644378058599E-5</v>
      </c>
    </row>
    <row r="702" spans="1:8" x14ac:dyDescent="0.25">
      <c r="A702">
        <v>4</v>
      </c>
      <c r="B702">
        <f t="shared" si="10"/>
        <v>4</v>
      </c>
      <c r="C702">
        <v>2.6951183099299599E-4</v>
      </c>
      <c r="D702">
        <v>5.7446309365332101E-3</v>
      </c>
      <c r="E702">
        <v>0.43658676743507302</v>
      </c>
      <c r="F702">
        <v>0.55728918313980103</v>
      </c>
      <c r="G702" s="1">
        <v>6.2516475736629204E-5</v>
      </c>
      <c r="H702" s="1">
        <v>4.7423200157936601E-5</v>
      </c>
    </row>
    <row r="703" spans="1:8" x14ac:dyDescent="0.25">
      <c r="A703">
        <v>3</v>
      </c>
      <c r="B703">
        <f t="shared" si="10"/>
        <v>3</v>
      </c>
      <c r="C703">
        <v>4.4596765656024201E-4</v>
      </c>
      <c r="D703">
        <v>2.6972029358148499E-2</v>
      </c>
      <c r="E703">
        <v>0.59472370147705</v>
      </c>
      <c r="F703">
        <v>0.377632766962051</v>
      </c>
      <c r="G703" s="1">
        <v>8.8582717580720701E-5</v>
      </c>
      <c r="H703">
        <v>1.3697733811568401E-4</v>
      </c>
    </row>
    <row r="704" spans="1:8" x14ac:dyDescent="0.25">
      <c r="A704">
        <v>4</v>
      </c>
      <c r="B704">
        <f t="shared" si="10"/>
        <v>4</v>
      </c>
      <c r="C704">
        <v>4.9710011808201595E-4</v>
      </c>
      <c r="D704">
        <v>2.8207406867295499E-3</v>
      </c>
      <c r="E704">
        <v>0.409444659948349</v>
      </c>
      <c r="F704">
        <v>0.58675080537795998</v>
      </c>
      <c r="G704">
        <v>3.9453242789022597E-4</v>
      </c>
      <c r="H704" s="1">
        <v>9.2108173703309094E-5</v>
      </c>
    </row>
    <row r="705" spans="1:8" x14ac:dyDescent="0.25">
      <c r="A705">
        <v>2</v>
      </c>
      <c r="B705">
        <f t="shared" si="10"/>
        <v>3</v>
      </c>
      <c r="C705">
        <v>1.22793274931609E-3</v>
      </c>
      <c r="D705">
        <v>8.9514359831809998E-2</v>
      </c>
      <c r="E705">
        <v>0.85081249475479104</v>
      </c>
      <c r="F705">
        <v>5.8316908776760101E-2</v>
      </c>
      <c r="G705" s="1">
        <v>7.3708608397282606E-5</v>
      </c>
      <c r="H705" s="1">
        <v>5.4602638556389097E-5</v>
      </c>
    </row>
    <row r="706" spans="1:8" x14ac:dyDescent="0.25">
      <c r="A706">
        <v>3</v>
      </c>
      <c r="B706">
        <f t="shared" ref="B706:B769" si="11">_xlfn.XMATCH(MAX(C706:H706),C706:H706)</f>
        <v>3</v>
      </c>
      <c r="C706">
        <v>4.9029436195269205E-4</v>
      </c>
      <c r="D706">
        <v>1.25095071271061E-2</v>
      </c>
      <c r="E706">
        <v>0.86373656988143899</v>
      </c>
      <c r="F706">
        <v>0.123155310750007</v>
      </c>
      <c r="G706" s="1">
        <v>5.8287259889766499E-5</v>
      </c>
      <c r="H706" s="1">
        <v>4.99912348459474E-5</v>
      </c>
    </row>
    <row r="707" spans="1:8" x14ac:dyDescent="0.25">
      <c r="A707">
        <v>3</v>
      </c>
      <c r="B707">
        <f t="shared" si="11"/>
        <v>3</v>
      </c>
      <c r="C707">
        <v>4.1091252933256301E-4</v>
      </c>
      <c r="D707">
        <v>0.28757330775260898</v>
      </c>
      <c r="E707">
        <v>0.66847717761993397</v>
      </c>
      <c r="F707">
        <v>4.3403208255767801E-2</v>
      </c>
      <c r="G707" s="1">
        <v>5.8248308050679002E-5</v>
      </c>
      <c r="H707" s="1">
        <v>7.7117620094213594E-5</v>
      </c>
    </row>
    <row r="708" spans="1:8" x14ac:dyDescent="0.25">
      <c r="A708">
        <v>4</v>
      </c>
      <c r="B708">
        <f t="shared" si="11"/>
        <v>3</v>
      </c>
      <c r="C708">
        <v>3.68932785931974E-4</v>
      </c>
      <c r="D708">
        <v>1.5799712389707499E-2</v>
      </c>
      <c r="E708">
        <v>0.82293236255645696</v>
      </c>
      <c r="F708">
        <v>0.160769462585449</v>
      </c>
      <c r="G708" s="1">
        <v>7.6583142799790894E-5</v>
      </c>
      <c r="H708" s="1">
        <v>5.2970346587244401E-5</v>
      </c>
    </row>
    <row r="709" spans="1:8" x14ac:dyDescent="0.25">
      <c r="A709">
        <v>3</v>
      </c>
      <c r="B709">
        <f t="shared" si="11"/>
        <v>3</v>
      </c>
      <c r="C709">
        <v>1.6753312665969101E-3</v>
      </c>
      <c r="D709">
        <v>0.21317738294601399</v>
      </c>
      <c r="E709">
        <v>0.76415216922759999</v>
      </c>
      <c r="F709">
        <v>2.0883265882730401E-2</v>
      </c>
      <c r="G709" s="1">
        <v>4.6167999244062203E-5</v>
      </c>
      <c r="H709" s="1">
        <v>6.5648127929307493E-5</v>
      </c>
    </row>
    <row r="710" spans="1:8" x14ac:dyDescent="0.25">
      <c r="A710">
        <v>3</v>
      </c>
      <c r="B710">
        <f t="shared" si="11"/>
        <v>3</v>
      </c>
      <c r="C710">
        <v>6.26472348812967E-4</v>
      </c>
      <c r="D710">
        <v>2.2788254544138901E-2</v>
      </c>
      <c r="E710">
        <v>0.79291212558746305</v>
      </c>
      <c r="F710">
        <v>0.18356290459632801</v>
      </c>
      <c r="G710" s="1">
        <v>5.7871879107551602E-5</v>
      </c>
      <c r="H710" s="1">
        <v>5.2388044423423701E-5</v>
      </c>
    </row>
    <row r="711" spans="1:8" x14ac:dyDescent="0.25">
      <c r="A711">
        <v>3</v>
      </c>
      <c r="B711">
        <f t="shared" si="11"/>
        <v>3</v>
      </c>
      <c r="C711">
        <v>3.8650649366900298E-4</v>
      </c>
      <c r="D711">
        <v>9.1951470822095802E-3</v>
      </c>
      <c r="E711">
        <v>0.62691468000411898</v>
      </c>
      <c r="F711">
        <v>0.36338368058204601</v>
      </c>
      <c r="G711" s="1">
        <v>6.2776176491752199E-5</v>
      </c>
      <c r="H711" s="1">
        <v>5.7203240430681001E-5</v>
      </c>
    </row>
    <row r="712" spans="1:8" x14ac:dyDescent="0.25">
      <c r="A712">
        <v>3</v>
      </c>
      <c r="B712">
        <f t="shared" si="11"/>
        <v>3</v>
      </c>
      <c r="C712">
        <v>2.7215827722102399E-3</v>
      </c>
      <c r="D712">
        <v>0.185248553752899</v>
      </c>
      <c r="E712">
        <v>0.78710353374481201</v>
      </c>
      <c r="F712">
        <v>2.4797137826681099E-2</v>
      </c>
      <c r="G712" s="1">
        <v>6.87967039993964E-5</v>
      </c>
      <c r="H712" s="1">
        <v>6.0374182794475901E-5</v>
      </c>
    </row>
    <row r="713" spans="1:8" x14ac:dyDescent="0.25">
      <c r="A713">
        <v>3</v>
      </c>
      <c r="B713">
        <f t="shared" si="11"/>
        <v>3</v>
      </c>
      <c r="C713">
        <v>7.0010521449148601E-4</v>
      </c>
      <c r="D713">
        <v>9.8150439560413305E-2</v>
      </c>
      <c r="E713">
        <v>0.88726687431335405</v>
      </c>
      <c r="F713">
        <v>1.37617988511919E-2</v>
      </c>
      <c r="G713" s="1">
        <v>5.7462930271867602E-5</v>
      </c>
      <c r="H713" s="1">
        <v>6.3288964156527004E-5</v>
      </c>
    </row>
    <row r="714" spans="1:8" x14ac:dyDescent="0.25">
      <c r="A714">
        <v>3</v>
      </c>
      <c r="B714">
        <f t="shared" si="11"/>
        <v>3</v>
      </c>
      <c r="C714">
        <v>3.5766442306339697E-4</v>
      </c>
      <c r="D714">
        <v>3.0520016327500302E-2</v>
      </c>
      <c r="E714">
        <v>0.691250801086425</v>
      </c>
      <c r="F714">
        <v>0.27772828936576799</v>
      </c>
      <c r="G714" s="1">
        <v>7.3968541983049295E-5</v>
      </c>
      <c r="H714" s="1">
        <v>6.9238885771483102E-5</v>
      </c>
    </row>
    <row r="715" spans="1:8" x14ac:dyDescent="0.25">
      <c r="A715">
        <v>3</v>
      </c>
      <c r="B715">
        <f t="shared" si="11"/>
        <v>3</v>
      </c>
      <c r="C715">
        <v>3.1931698322296099E-3</v>
      </c>
      <c r="D715">
        <v>7.0231005549430806E-2</v>
      </c>
      <c r="E715">
        <v>0.75812476873397805</v>
      </c>
      <c r="F715">
        <v>0.16834148764610199</v>
      </c>
      <c r="G715" s="1">
        <v>5.6504228268749998E-5</v>
      </c>
      <c r="H715" s="1">
        <v>5.3102889069123099E-5</v>
      </c>
    </row>
    <row r="716" spans="1:8" x14ac:dyDescent="0.25">
      <c r="A716">
        <v>4</v>
      </c>
      <c r="B716">
        <f t="shared" si="11"/>
        <v>3</v>
      </c>
      <c r="C716">
        <v>4.0001279558055097E-4</v>
      </c>
      <c r="D716">
        <v>9.0609444305300695E-3</v>
      </c>
      <c r="E716">
        <v>0.49942511320114102</v>
      </c>
      <c r="F716">
        <v>0.490848809480667</v>
      </c>
      <c r="G716">
        <v>1.51703919982537E-4</v>
      </c>
      <c r="H716">
        <v>1.1342783545842299E-4</v>
      </c>
    </row>
    <row r="717" spans="1:8" x14ac:dyDescent="0.25">
      <c r="A717">
        <v>3</v>
      </c>
      <c r="B717">
        <f t="shared" si="11"/>
        <v>3</v>
      </c>
      <c r="C717">
        <v>2.4821225088089699E-4</v>
      </c>
      <c r="D717">
        <v>1.04771638289093E-2</v>
      </c>
      <c r="E717">
        <v>0.64783704280853205</v>
      </c>
      <c r="F717">
        <v>0.340677440166473</v>
      </c>
      <c r="G717">
        <v>6.93955982569605E-4</v>
      </c>
      <c r="H717" s="1">
        <v>6.6235043050255599E-5</v>
      </c>
    </row>
    <row r="718" spans="1:8" x14ac:dyDescent="0.25">
      <c r="A718">
        <v>4</v>
      </c>
      <c r="B718">
        <f t="shared" si="11"/>
        <v>4</v>
      </c>
      <c r="C718">
        <v>5.2894966211169904E-4</v>
      </c>
      <c r="D718">
        <v>1.8520945450291001E-3</v>
      </c>
      <c r="E718">
        <v>0.167406901717185</v>
      </c>
      <c r="F718">
        <v>0.829614758491516</v>
      </c>
      <c r="G718">
        <v>3.0656703165732302E-4</v>
      </c>
      <c r="H718">
        <v>2.9076758073642801E-4</v>
      </c>
    </row>
    <row r="719" spans="1:8" x14ac:dyDescent="0.25">
      <c r="A719">
        <v>3</v>
      </c>
      <c r="B719">
        <f t="shared" si="11"/>
        <v>3</v>
      </c>
      <c r="C719">
        <v>1.03955960366874E-3</v>
      </c>
      <c r="D719">
        <v>0.28822848200798001</v>
      </c>
      <c r="E719">
        <v>0.67918008565902699</v>
      </c>
      <c r="F719">
        <v>3.14337983727455E-2</v>
      </c>
      <c r="G719" s="1">
        <v>6.7725057306233793E-5</v>
      </c>
      <c r="H719" s="1">
        <v>5.0371632823953398E-5</v>
      </c>
    </row>
    <row r="720" spans="1:8" x14ac:dyDescent="0.25">
      <c r="A720">
        <v>4</v>
      </c>
      <c r="B720">
        <f t="shared" si="11"/>
        <v>4</v>
      </c>
      <c r="C720">
        <v>2.21869355300441E-4</v>
      </c>
      <c r="D720">
        <v>2.6161766145378299E-3</v>
      </c>
      <c r="E720">
        <v>0.29442927241325301</v>
      </c>
      <c r="F720">
        <v>0.70130401849746704</v>
      </c>
      <c r="G720">
        <v>1.1381012154742999E-3</v>
      </c>
      <c r="H720">
        <v>2.9060366796329601E-4</v>
      </c>
    </row>
    <row r="721" spans="1:8" x14ac:dyDescent="0.25">
      <c r="A721">
        <v>4</v>
      </c>
      <c r="B721">
        <f t="shared" si="11"/>
        <v>4</v>
      </c>
      <c r="C721">
        <v>2.0505719294305801E-4</v>
      </c>
      <c r="D721">
        <v>8.92119947820901E-3</v>
      </c>
      <c r="E721">
        <v>0.443520367145538</v>
      </c>
      <c r="F721">
        <v>0.54652857780456499</v>
      </c>
      <c r="G721">
        <v>7.4742955621331898E-4</v>
      </c>
      <c r="H721" s="1">
        <v>7.7390170190483305E-5</v>
      </c>
    </row>
    <row r="722" spans="1:8" x14ac:dyDescent="0.25">
      <c r="A722">
        <v>2</v>
      </c>
      <c r="B722">
        <f t="shared" si="11"/>
        <v>2</v>
      </c>
      <c r="C722">
        <v>8.7549395859241402E-2</v>
      </c>
      <c r="D722">
        <v>0.58493995666503895</v>
      </c>
      <c r="E722">
        <v>0.32330226898193298</v>
      </c>
      <c r="F722">
        <v>4.0241112001240201E-3</v>
      </c>
      <c r="G722" s="1">
        <v>7.42525662644766E-5</v>
      </c>
      <c r="H722">
        <v>1.10044500615913E-4</v>
      </c>
    </row>
    <row r="723" spans="1:8" x14ac:dyDescent="0.25">
      <c r="A723">
        <v>3</v>
      </c>
      <c r="B723">
        <f t="shared" si="11"/>
        <v>3</v>
      </c>
      <c r="C723">
        <v>1.9977867486886599E-4</v>
      </c>
      <c r="D723">
        <v>3.0668012797832399E-2</v>
      </c>
      <c r="E723">
        <v>0.90089488029479903</v>
      </c>
      <c r="F723">
        <v>6.8074420094489996E-2</v>
      </c>
      <c r="G723" s="1">
        <v>7.1896320150699399E-5</v>
      </c>
      <c r="H723" s="1">
        <v>9.0993089543189799E-5</v>
      </c>
    </row>
    <row r="724" spans="1:8" x14ac:dyDescent="0.25">
      <c r="A724">
        <v>3</v>
      </c>
      <c r="B724">
        <f t="shared" si="11"/>
        <v>3</v>
      </c>
      <c r="C724">
        <v>2.7994971605949098E-4</v>
      </c>
      <c r="D724">
        <v>6.2579172663390602E-3</v>
      </c>
      <c r="E724">
        <v>0.52674090862274103</v>
      </c>
      <c r="F724">
        <v>0.46647578477859403</v>
      </c>
      <c r="G724">
        <v>1.81074938154779E-4</v>
      </c>
      <c r="H724" s="1">
        <v>6.4384810684714399E-5</v>
      </c>
    </row>
    <row r="725" spans="1:8" x14ac:dyDescent="0.25">
      <c r="A725">
        <v>3</v>
      </c>
      <c r="B725">
        <f t="shared" si="11"/>
        <v>3</v>
      </c>
      <c r="C725">
        <v>1.9865797366946901E-3</v>
      </c>
      <c r="D725">
        <v>0.101709485054016</v>
      </c>
      <c r="E725">
        <v>0.79579454660415605</v>
      </c>
      <c r="F725">
        <v>0.100385509431362</v>
      </c>
      <c r="G725" s="1">
        <v>5.7583285524742603E-5</v>
      </c>
      <c r="H725" s="1">
        <v>6.62756137899123E-5</v>
      </c>
    </row>
    <row r="726" spans="1:8" x14ac:dyDescent="0.25">
      <c r="A726">
        <v>3</v>
      </c>
      <c r="B726">
        <f t="shared" si="11"/>
        <v>3</v>
      </c>
      <c r="C726">
        <v>2.5343784363940299E-4</v>
      </c>
      <c r="D726">
        <v>2.2587794810533499E-2</v>
      </c>
      <c r="E726">
        <v>0.777809739112854</v>
      </c>
      <c r="F726">
        <v>0.199242278933525</v>
      </c>
      <c r="G726" s="1">
        <v>5.2941893954994103E-5</v>
      </c>
      <c r="H726" s="1">
        <v>5.3807725635124303E-5</v>
      </c>
    </row>
    <row r="727" spans="1:8" x14ac:dyDescent="0.25">
      <c r="A727">
        <v>2</v>
      </c>
      <c r="B727">
        <f t="shared" si="11"/>
        <v>3</v>
      </c>
      <c r="C727">
        <v>3.85035964427515E-4</v>
      </c>
      <c r="D727">
        <v>0.25394454598426802</v>
      </c>
      <c r="E727">
        <v>0.71572238206863403</v>
      </c>
      <c r="F727">
        <v>2.9829895123839299E-2</v>
      </c>
      <c r="G727" s="1">
        <v>4.9092224799096503E-5</v>
      </c>
      <c r="H727" s="1">
        <v>6.9003661337774206E-5</v>
      </c>
    </row>
    <row r="728" spans="1:8" x14ac:dyDescent="0.25">
      <c r="A728">
        <v>4</v>
      </c>
      <c r="B728">
        <f t="shared" si="11"/>
        <v>3</v>
      </c>
      <c r="C728">
        <v>1.1831359006464399E-3</v>
      </c>
      <c r="D728">
        <v>0.35780096054077098</v>
      </c>
      <c r="E728">
        <v>0.61748558282852095</v>
      </c>
      <c r="F728">
        <v>2.3348066955804801E-2</v>
      </c>
      <c r="G728" s="1">
        <v>7.1368827775586396E-5</v>
      </c>
      <c r="H728">
        <v>1.10837252577766E-4</v>
      </c>
    </row>
    <row r="729" spans="1:8" x14ac:dyDescent="0.25">
      <c r="A729">
        <v>3</v>
      </c>
      <c r="B729">
        <f t="shared" si="11"/>
        <v>4</v>
      </c>
      <c r="C729">
        <v>1.5103672922123199E-4</v>
      </c>
      <c r="D729">
        <v>3.3314295578747901E-3</v>
      </c>
      <c r="E729">
        <v>0.31096407771110501</v>
      </c>
      <c r="F729">
        <v>0.68507057428359897</v>
      </c>
      <c r="G729">
        <v>1.69484294019639E-4</v>
      </c>
      <c r="H729">
        <v>3.1340803252533002E-4</v>
      </c>
    </row>
    <row r="730" spans="1:8" x14ac:dyDescent="0.25">
      <c r="A730">
        <v>3</v>
      </c>
      <c r="B730">
        <f t="shared" si="11"/>
        <v>3</v>
      </c>
      <c r="C730">
        <v>1.24741264153271E-3</v>
      </c>
      <c r="D730">
        <v>4.4834058731794302E-2</v>
      </c>
      <c r="E730">
        <v>0.85732728242874101</v>
      </c>
      <c r="F730">
        <v>9.6471816301345797E-2</v>
      </c>
      <c r="G730" s="1">
        <v>6.2535371398553198E-5</v>
      </c>
      <c r="H730" s="1">
        <v>5.6908374972408597E-5</v>
      </c>
    </row>
    <row r="731" spans="1:8" x14ac:dyDescent="0.25">
      <c r="A731">
        <v>3</v>
      </c>
      <c r="B731">
        <f t="shared" si="11"/>
        <v>4</v>
      </c>
      <c r="C731">
        <v>1.90846403711475E-4</v>
      </c>
      <c r="D731">
        <v>4.9641658551990899E-3</v>
      </c>
      <c r="E731">
        <v>0.24699072539806299</v>
      </c>
      <c r="F731">
        <v>0.74746656417846602</v>
      </c>
      <c r="G731">
        <v>2.6773559511639102E-4</v>
      </c>
      <c r="H731">
        <v>1.1996262037428E-4</v>
      </c>
    </row>
    <row r="732" spans="1:8" x14ac:dyDescent="0.25">
      <c r="A732">
        <v>3</v>
      </c>
      <c r="B732">
        <f t="shared" si="11"/>
        <v>3</v>
      </c>
      <c r="C732">
        <v>1.9400381715968199E-3</v>
      </c>
      <c r="D732">
        <v>0.48054748773574801</v>
      </c>
      <c r="E732">
        <v>0.50027328729629505</v>
      </c>
      <c r="F732">
        <v>1.7094835638999901E-2</v>
      </c>
      <c r="G732" s="1">
        <v>5.6433025747537599E-5</v>
      </c>
      <c r="H732" s="1">
        <v>8.7948174041230204E-5</v>
      </c>
    </row>
    <row r="733" spans="1:8" x14ac:dyDescent="0.25">
      <c r="A733">
        <v>3</v>
      </c>
      <c r="B733">
        <f t="shared" si="11"/>
        <v>3</v>
      </c>
      <c r="C733">
        <v>2.1902659500483399E-4</v>
      </c>
      <c r="D733">
        <v>3.8761351257562603E-2</v>
      </c>
      <c r="E733">
        <v>0.78237760066985995</v>
      </c>
      <c r="F733">
        <v>0.178481251001358</v>
      </c>
      <c r="G733" s="1">
        <v>8.8672320998739397E-5</v>
      </c>
      <c r="H733" s="1">
        <v>7.2089467721525498E-5</v>
      </c>
    </row>
    <row r="734" spans="1:8" x14ac:dyDescent="0.25">
      <c r="A734">
        <v>4</v>
      </c>
      <c r="B734">
        <f t="shared" si="11"/>
        <v>3</v>
      </c>
      <c r="C734">
        <v>1.54432840645313E-3</v>
      </c>
      <c r="D734">
        <v>5.6271590292453703E-2</v>
      </c>
      <c r="E734">
        <v>0.79102879762649503</v>
      </c>
      <c r="F734">
        <v>0.15094999969005499</v>
      </c>
      <c r="G734">
        <v>1.0422079503768999E-4</v>
      </c>
      <c r="H734">
        <v>1.01068420917727E-4</v>
      </c>
    </row>
    <row r="735" spans="1:8" x14ac:dyDescent="0.25">
      <c r="A735">
        <v>3</v>
      </c>
      <c r="B735">
        <f t="shared" si="11"/>
        <v>3</v>
      </c>
      <c r="C735">
        <v>4.50797425583004E-3</v>
      </c>
      <c r="D735">
        <v>0.32480368018150302</v>
      </c>
      <c r="E735">
        <v>0.65295594930648804</v>
      </c>
      <c r="F735">
        <v>1.7572022974491099E-2</v>
      </c>
      <c r="G735" s="1">
        <v>6.9749425165355206E-5</v>
      </c>
      <c r="H735" s="1">
        <v>9.0582041593734094E-5</v>
      </c>
    </row>
    <row r="736" spans="1:8" x14ac:dyDescent="0.25">
      <c r="A736">
        <v>2</v>
      </c>
      <c r="B736">
        <f t="shared" si="11"/>
        <v>3</v>
      </c>
      <c r="C736">
        <v>1.42201301059685E-4</v>
      </c>
      <c r="D736">
        <v>9.0174786746501895E-2</v>
      </c>
      <c r="E736">
        <v>0.80520784854888905</v>
      </c>
      <c r="F736">
        <v>0.104353442788124</v>
      </c>
      <c r="G736" s="1">
        <v>6.4782318077050095E-5</v>
      </c>
      <c r="H736" s="1">
        <v>5.69402473047375E-5</v>
      </c>
    </row>
    <row r="737" spans="1:8" x14ac:dyDescent="0.25">
      <c r="A737">
        <v>3</v>
      </c>
      <c r="B737">
        <f t="shared" si="11"/>
        <v>3</v>
      </c>
      <c r="C737">
        <v>9.9836394656449491E-4</v>
      </c>
      <c r="D737">
        <v>0.113925352692604</v>
      </c>
      <c r="E737">
        <v>0.81850349903106601</v>
      </c>
      <c r="F737">
        <v>6.6474497318267795E-2</v>
      </c>
      <c r="G737" s="1">
        <v>5.1446564611978802E-5</v>
      </c>
      <c r="H737" s="1">
        <v>4.68885300506372E-5</v>
      </c>
    </row>
    <row r="738" spans="1:8" x14ac:dyDescent="0.25">
      <c r="A738">
        <v>4</v>
      </c>
      <c r="B738">
        <f t="shared" si="11"/>
        <v>3</v>
      </c>
      <c r="C738">
        <v>4.2239110916852902E-4</v>
      </c>
      <c r="D738">
        <v>1.33709860965609E-2</v>
      </c>
      <c r="E738">
        <v>0.54785734415054299</v>
      </c>
      <c r="F738">
        <v>0.43820512294769198</v>
      </c>
      <c r="G738" s="1">
        <v>8.5073545051272904E-5</v>
      </c>
      <c r="H738" s="1">
        <v>5.9083755331812399E-5</v>
      </c>
    </row>
    <row r="739" spans="1:8" x14ac:dyDescent="0.25">
      <c r="A739">
        <v>3</v>
      </c>
      <c r="B739">
        <f t="shared" si="11"/>
        <v>3</v>
      </c>
      <c r="C739">
        <v>1.13083599135279E-2</v>
      </c>
      <c r="D739">
        <v>0.25911006331443698</v>
      </c>
      <c r="E739">
        <v>0.70590025186538696</v>
      </c>
      <c r="F739">
        <v>2.3570872843265499E-2</v>
      </c>
      <c r="G739" s="1">
        <v>5.6693632359383601E-5</v>
      </c>
      <c r="H739" s="1">
        <v>5.3792980907019201E-5</v>
      </c>
    </row>
    <row r="740" spans="1:8" x14ac:dyDescent="0.25">
      <c r="A740">
        <v>3</v>
      </c>
      <c r="B740">
        <f t="shared" si="11"/>
        <v>3</v>
      </c>
      <c r="C740">
        <v>2.99818319035694E-4</v>
      </c>
      <c r="D740">
        <v>9.7523994743824005E-2</v>
      </c>
      <c r="E740">
        <v>0.85929507017135598</v>
      </c>
      <c r="F740">
        <v>4.2759958654642098E-2</v>
      </c>
      <c r="G740" s="1">
        <v>6.3616127590648803E-5</v>
      </c>
      <c r="H740" s="1">
        <v>5.7528861361788498E-5</v>
      </c>
    </row>
    <row r="741" spans="1:8" x14ac:dyDescent="0.25">
      <c r="A741">
        <v>3</v>
      </c>
      <c r="B741">
        <f t="shared" si="11"/>
        <v>3</v>
      </c>
      <c r="C741">
        <v>3.7606345722451801E-4</v>
      </c>
      <c r="D741">
        <v>4.4798363000154398E-2</v>
      </c>
      <c r="E741">
        <v>0.67819631099700906</v>
      </c>
      <c r="F741">
        <v>0.27650925517082198</v>
      </c>
      <c r="G741" s="1">
        <v>6.1586441006511396E-5</v>
      </c>
      <c r="H741" s="1">
        <v>5.8387275203131099E-5</v>
      </c>
    </row>
    <row r="742" spans="1:8" x14ac:dyDescent="0.25">
      <c r="A742">
        <v>3</v>
      </c>
      <c r="B742">
        <f t="shared" si="11"/>
        <v>2</v>
      </c>
      <c r="C742">
        <v>1.74960924778133E-3</v>
      </c>
      <c r="D742">
        <v>0.57408910989761297</v>
      </c>
      <c r="E742">
        <v>0.39972802996635398</v>
      </c>
      <c r="F742">
        <v>2.4332305416464799E-2</v>
      </c>
      <c r="G742" s="1">
        <v>5.3755167755298303E-5</v>
      </c>
      <c r="H742" s="1">
        <v>4.7195677325362299E-5</v>
      </c>
    </row>
    <row r="743" spans="1:8" x14ac:dyDescent="0.25">
      <c r="A743">
        <v>3</v>
      </c>
      <c r="B743">
        <f t="shared" si="11"/>
        <v>3</v>
      </c>
      <c r="C743">
        <v>3.77137912437319E-4</v>
      </c>
      <c r="D743">
        <v>5.1842206157743896E-3</v>
      </c>
      <c r="E743">
        <v>0.52348685264587402</v>
      </c>
      <c r="F743">
        <v>0.47029054164886402</v>
      </c>
      <c r="G743">
        <v>5.7645363267511097E-4</v>
      </c>
      <c r="H743" s="1">
        <v>8.4805229562334703E-5</v>
      </c>
    </row>
    <row r="744" spans="1:8" x14ac:dyDescent="0.25">
      <c r="A744">
        <v>2</v>
      </c>
      <c r="B744">
        <f t="shared" si="11"/>
        <v>3</v>
      </c>
      <c r="C744">
        <v>2.43116146884858E-3</v>
      </c>
      <c r="D744">
        <v>0.40877836942672702</v>
      </c>
      <c r="E744">
        <v>0.57631677389144897</v>
      </c>
      <c r="F744">
        <v>1.22719779610633E-2</v>
      </c>
      <c r="G744" s="1">
        <v>6.1341401305980899E-5</v>
      </c>
      <c r="H744">
        <v>1.4038334484212101E-4</v>
      </c>
    </row>
    <row r="745" spans="1:8" x14ac:dyDescent="0.25">
      <c r="A745">
        <v>4</v>
      </c>
      <c r="B745">
        <f t="shared" si="11"/>
        <v>4</v>
      </c>
      <c r="C745">
        <v>1.57513277372345E-4</v>
      </c>
      <c r="D745">
        <v>9.6342054894193996E-4</v>
      </c>
      <c r="E745">
        <v>0.171467870473861</v>
      </c>
      <c r="F745">
        <v>0.82630646228790205</v>
      </c>
      <c r="G745">
        <v>7.7035248978063399E-4</v>
      </c>
      <c r="H745">
        <v>3.3433127100579403E-4</v>
      </c>
    </row>
    <row r="746" spans="1:8" x14ac:dyDescent="0.25">
      <c r="A746">
        <v>3</v>
      </c>
      <c r="B746">
        <f t="shared" si="11"/>
        <v>3</v>
      </c>
      <c r="C746">
        <v>1.82490344741381E-4</v>
      </c>
      <c r="D746">
        <v>9.4649549573659897E-3</v>
      </c>
      <c r="E746">
        <v>0.50484347343444802</v>
      </c>
      <c r="F746">
        <v>0.48522719740867598</v>
      </c>
      <c r="G746">
        <v>1.25977385323494E-4</v>
      </c>
      <c r="H746">
        <v>1.5594928117934601E-4</v>
      </c>
    </row>
    <row r="747" spans="1:8" x14ac:dyDescent="0.25">
      <c r="A747">
        <v>3</v>
      </c>
      <c r="B747">
        <f t="shared" si="11"/>
        <v>2</v>
      </c>
      <c r="C747">
        <v>1.2197548523545199E-2</v>
      </c>
      <c r="D747">
        <v>0.515566825866699</v>
      </c>
      <c r="E747">
        <v>0.449994295835495</v>
      </c>
      <c r="F747">
        <v>2.2100044414400999E-2</v>
      </c>
      <c r="G747" s="1">
        <v>7.4142692028544803E-5</v>
      </c>
      <c r="H747" s="1">
        <v>6.7153370764572106E-5</v>
      </c>
    </row>
    <row r="748" spans="1:8" x14ac:dyDescent="0.25">
      <c r="A748">
        <v>3</v>
      </c>
      <c r="B748">
        <f t="shared" si="11"/>
        <v>3</v>
      </c>
      <c r="C748">
        <v>3.7576191243715498E-4</v>
      </c>
      <c r="D748">
        <v>2.1679595112800501E-2</v>
      </c>
      <c r="E748">
        <v>0.70496702194213801</v>
      </c>
      <c r="F748">
        <v>0.27284330129623402</v>
      </c>
      <c r="G748" s="1">
        <v>7.5690433732233901E-5</v>
      </c>
      <c r="H748" s="1">
        <v>5.8624678786145503E-5</v>
      </c>
    </row>
    <row r="749" spans="1:8" x14ac:dyDescent="0.25">
      <c r="A749">
        <v>3</v>
      </c>
      <c r="B749">
        <f t="shared" si="11"/>
        <v>3</v>
      </c>
      <c r="C749">
        <v>4.0291107143275402E-4</v>
      </c>
      <c r="D749">
        <v>0.146030858159065</v>
      </c>
      <c r="E749">
        <v>0.77028387784957797</v>
      </c>
      <c r="F749">
        <v>8.3182424306869507E-2</v>
      </c>
      <c r="G749" s="1">
        <v>5.15637584612704E-5</v>
      </c>
      <c r="H749" s="1">
        <v>4.8367797717219198E-5</v>
      </c>
    </row>
    <row r="750" spans="1:8" x14ac:dyDescent="0.25">
      <c r="A750">
        <v>2</v>
      </c>
      <c r="B750">
        <f t="shared" si="11"/>
        <v>3</v>
      </c>
      <c r="C750">
        <v>1.1939269024878699E-3</v>
      </c>
      <c r="D750">
        <v>0.291857600212097</v>
      </c>
      <c r="E750">
        <v>0.69383829832077004</v>
      </c>
      <c r="F750">
        <v>1.29828825592994E-2</v>
      </c>
      <c r="G750" s="1">
        <v>6.75843984936364E-5</v>
      </c>
      <c r="H750" s="1">
        <v>5.9646550653269501E-5</v>
      </c>
    </row>
    <row r="751" spans="1:8" x14ac:dyDescent="0.25">
      <c r="A751">
        <v>3</v>
      </c>
      <c r="B751">
        <f t="shared" si="11"/>
        <v>3</v>
      </c>
      <c r="C751">
        <v>1.03114021476358E-3</v>
      </c>
      <c r="D751">
        <v>0.28577142953872597</v>
      </c>
      <c r="E751">
        <v>0.68727314472198398</v>
      </c>
      <c r="F751">
        <v>2.57883369922637E-2</v>
      </c>
      <c r="G751" s="1">
        <v>5.3700150601798601E-5</v>
      </c>
      <c r="H751" s="1">
        <v>8.22286019683815E-5</v>
      </c>
    </row>
    <row r="752" spans="1:8" x14ac:dyDescent="0.25">
      <c r="A752">
        <v>3</v>
      </c>
      <c r="B752">
        <f t="shared" si="11"/>
        <v>4</v>
      </c>
      <c r="C752">
        <v>1.7905155254993501E-4</v>
      </c>
      <c r="D752">
        <v>4.7300206497311497E-3</v>
      </c>
      <c r="E752">
        <v>0.45071470737457198</v>
      </c>
      <c r="F752">
        <v>0.54389774799346902</v>
      </c>
      <c r="G752">
        <v>4.1766857611946702E-4</v>
      </c>
      <c r="H752" s="1">
        <v>6.0788010159740197E-5</v>
      </c>
    </row>
    <row r="753" spans="1:8" x14ac:dyDescent="0.25">
      <c r="A753">
        <v>3</v>
      </c>
      <c r="B753">
        <f t="shared" si="11"/>
        <v>3</v>
      </c>
      <c r="C753">
        <v>2.1815095096826501E-3</v>
      </c>
      <c r="D753">
        <v>0.41248831152915899</v>
      </c>
      <c r="E753">
        <v>0.58068221807479803</v>
      </c>
      <c r="F753">
        <v>4.5159142464399303E-3</v>
      </c>
      <c r="G753" s="1">
        <v>6.7783817939925898E-5</v>
      </c>
      <c r="H753" s="1">
        <v>6.4296560594811995E-5</v>
      </c>
    </row>
    <row r="754" spans="1:8" x14ac:dyDescent="0.25">
      <c r="A754">
        <v>3</v>
      </c>
      <c r="B754">
        <f t="shared" si="11"/>
        <v>3</v>
      </c>
      <c r="C754">
        <v>2.3821354843675999E-3</v>
      </c>
      <c r="D754">
        <v>0.30199486017227101</v>
      </c>
      <c r="E754">
        <v>0.685127913951873</v>
      </c>
      <c r="F754">
        <v>1.0394969955086699E-2</v>
      </c>
      <c r="G754" s="1">
        <v>5.0437520258128602E-5</v>
      </c>
      <c r="H754" s="1">
        <v>4.9712183681549498E-5</v>
      </c>
    </row>
    <row r="755" spans="1:8" x14ac:dyDescent="0.25">
      <c r="A755">
        <v>3</v>
      </c>
      <c r="B755">
        <f t="shared" si="11"/>
        <v>3</v>
      </c>
      <c r="C755">
        <v>5.5171870626509103E-3</v>
      </c>
      <c r="D755">
        <v>5.60037568211555E-2</v>
      </c>
      <c r="E755">
        <v>0.73731660842895497</v>
      </c>
      <c r="F755">
        <v>0.20086160302162101</v>
      </c>
      <c r="G755">
        <v>2.0814438175875599E-4</v>
      </c>
      <c r="H755" s="1">
        <v>9.2723334091715501E-5</v>
      </c>
    </row>
    <row r="756" spans="1:8" x14ac:dyDescent="0.25">
      <c r="A756">
        <v>3</v>
      </c>
      <c r="B756">
        <f t="shared" si="11"/>
        <v>4</v>
      </c>
      <c r="C756">
        <v>5.6991149904206395E-4</v>
      </c>
      <c r="D756">
        <v>5.5218096822500203E-3</v>
      </c>
      <c r="E756">
        <v>0.43498733639717102</v>
      </c>
      <c r="F756">
        <v>0.55614894628524703</v>
      </c>
      <c r="G756">
        <v>2.6688375510275299E-3</v>
      </c>
      <c r="H756">
        <v>1.0314789687981801E-4</v>
      </c>
    </row>
    <row r="757" spans="1:8" x14ac:dyDescent="0.25">
      <c r="A757">
        <v>3</v>
      </c>
      <c r="B757">
        <f t="shared" si="11"/>
        <v>3</v>
      </c>
      <c r="C757">
        <v>3.0601632897742E-4</v>
      </c>
      <c r="D757">
        <v>3.2947065774351302E-3</v>
      </c>
      <c r="E757">
        <v>0.55078482627868597</v>
      </c>
      <c r="F757">
        <v>0.44549438357353199</v>
      </c>
      <c r="G757" s="1">
        <v>6.1230741266626797E-5</v>
      </c>
      <c r="H757" s="1">
        <v>5.87937283853534E-5</v>
      </c>
    </row>
    <row r="758" spans="1:8" x14ac:dyDescent="0.25">
      <c r="A758">
        <v>3</v>
      </c>
      <c r="B758">
        <f t="shared" si="11"/>
        <v>3</v>
      </c>
      <c r="C758">
        <v>2.4498449056409299E-4</v>
      </c>
      <c r="D758">
        <v>8.2827331498265197E-3</v>
      </c>
      <c r="E758">
        <v>0.86914747953414895</v>
      </c>
      <c r="F758">
        <v>0.122069276869297</v>
      </c>
      <c r="G758">
        <v>1.4625454787164899E-4</v>
      </c>
      <c r="H758">
        <v>1.09339620394166E-4</v>
      </c>
    </row>
    <row r="759" spans="1:8" x14ac:dyDescent="0.25">
      <c r="A759">
        <v>3</v>
      </c>
      <c r="B759">
        <f t="shared" si="11"/>
        <v>3</v>
      </c>
      <c r="C759">
        <v>1.2196992756798801E-3</v>
      </c>
      <c r="D759">
        <v>0.21085947751998901</v>
      </c>
      <c r="E759">
        <v>0.72483700513839699</v>
      </c>
      <c r="F759">
        <v>6.2950156629085499E-2</v>
      </c>
      <c r="G759" s="1">
        <v>6.5123589592985795E-5</v>
      </c>
      <c r="H759" s="1">
        <v>6.8518733314704096E-5</v>
      </c>
    </row>
    <row r="760" spans="1:8" x14ac:dyDescent="0.25">
      <c r="A760">
        <v>3</v>
      </c>
      <c r="B760">
        <f t="shared" si="11"/>
        <v>3</v>
      </c>
      <c r="C760">
        <v>8.8330288417637305E-4</v>
      </c>
      <c r="D760">
        <v>2.4736983701586699E-2</v>
      </c>
      <c r="E760">
        <v>0.72604078054428101</v>
      </c>
      <c r="F760">
        <v>0.24814552068710299</v>
      </c>
      <c r="G760">
        <v>1.05533385067246E-4</v>
      </c>
      <c r="H760" s="1">
        <v>8.7882021034601995E-5</v>
      </c>
    </row>
    <row r="761" spans="1:8" x14ac:dyDescent="0.25">
      <c r="A761">
        <v>4</v>
      </c>
      <c r="B761">
        <f t="shared" si="11"/>
        <v>4</v>
      </c>
      <c r="C761">
        <v>1.8370850011706301E-4</v>
      </c>
      <c r="D761">
        <v>3.4784569870680501E-3</v>
      </c>
      <c r="E761">
        <v>0.36449334025382901</v>
      </c>
      <c r="F761">
        <v>0.63137644529342596</v>
      </c>
      <c r="G761">
        <v>1.88704798347316E-4</v>
      </c>
      <c r="H761">
        <v>2.7930509531870398E-4</v>
      </c>
    </row>
    <row r="762" spans="1:8" x14ac:dyDescent="0.25">
      <c r="A762">
        <v>4</v>
      </c>
      <c r="B762">
        <f t="shared" si="11"/>
        <v>3</v>
      </c>
      <c r="C762">
        <v>2.4014392402022999E-3</v>
      </c>
      <c r="D762">
        <v>5.5215932428836802E-2</v>
      </c>
      <c r="E762">
        <v>0.75698226690292303</v>
      </c>
      <c r="F762">
        <v>0.18526637554168701</v>
      </c>
      <c r="G762" s="1">
        <v>6.8254717916715795E-5</v>
      </c>
      <c r="H762" s="1">
        <v>6.5714644733816304E-5</v>
      </c>
    </row>
    <row r="763" spans="1:8" x14ac:dyDescent="0.25">
      <c r="A763">
        <v>3</v>
      </c>
      <c r="B763">
        <f t="shared" si="11"/>
        <v>2</v>
      </c>
      <c r="C763">
        <v>0.113576285541057</v>
      </c>
      <c r="D763">
        <v>0.49759671092033297</v>
      </c>
      <c r="E763">
        <v>0.37884470820426902</v>
      </c>
      <c r="F763">
        <v>9.7433533519506402E-3</v>
      </c>
      <c r="G763">
        <v>1.0556145571172199E-4</v>
      </c>
      <c r="H763">
        <v>1.33333043777383E-4</v>
      </c>
    </row>
    <row r="764" spans="1:8" x14ac:dyDescent="0.25">
      <c r="A764">
        <v>2</v>
      </c>
      <c r="B764">
        <f t="shared" si="11"/>
        <v>3</v>
      </c>
      <c r="C764">
        <v>7.35671841539442E-4</v>
      </c>
      <c r="D764">
        <v>0.12991976737975999</v>
      </c>
      <c r="E764">
        <v>0.82198041677474898</v>
      </c>
      <c r="F764">
        <v>4.7176800668239503E-2</v>
      </c>
      <c r="G764" s="1">
        <v>6.6174201492685798E-5</v>
      </c>
      <c r="H764">
        <v>1.2117708683945201E-4</v>
      </c>
    </row>
    <row r="765" spans="1:8" x14ac:dyDescent="0.25">
      <c r="A765">
        <v>4</v>
      </c>
      <c r="B765">
        <f t="shared" si="11"/>
        <v>3</v>
      </c>
      <c r="C765">
        <v>7.8901689266785903E-4</v>
      </c>
      <c r="D765">
        <v>3.1157514080405201E-2</v>
      </c>
      <c r="E765">
        <v>0.78587305545806796</v>
      </c>
      <c r="F765">
        <v>0.182066515088081</v>
      </c>
      <c r="G765" s="1">
        <v>6.0101108829258003E-5</v>
      </c>
      <c r="H765" s="1">
        <v>5.37736268597655E-5</v>
      </c>
    </row>
    <row r="766" spans="1:8" x14ac:dyDescent="0.25">
      <c r="A766">
        <v>3</v>
      </c>
      <c r="B766">
        <f t="shared" si="11"/>
        <v>3</v>
      </c>
      <c r="C766">
        <v>3.0885668820701502E-4</v>
      </c>
      <c r="D766">
        <v>6.1152581125497797E-2</v>
      </c>
      <c r="E766">
        <v>0.76663833856582597</v>
      </c>
      <c r="F766">
        <v>0.17176844179630199</v>
      </c>
      <c r="G766" s="1">
        <v>6.02112086198758E-5</v>
      </c>
      <c r="H766" s="1">
        <v>7.1595786721445607E-5</v>
      </c>
    </row>
    <row r="767" spans="1:8" x14ac:dyDescent="0.25">
      <c r="A767">
        <v>3</v>
      </c>
      <c r="B767">
        <f t="shared" si="11"/>
        <v>3</v>
      </c>
      <c r="C767">
        <v>4.3574196752160701E-4</v>
      </c>
      <c r="D767">
        <v>1.61489229649305E-2</v>
      </c>
      <c r="E767">
        <v>0.68793499469757002</v>
      </c>
      <c r="F767">
        <v>0.29537373781204201</v>
      </c>
      <c r="G767" s="1">
        <v>5.3572337492369102E-5</v>
      </c>
      <c r="H767" s="1">
        <v>5.3017123718746E-5</v>
      </c>
    </row>
    <row r="768" spans="1:8" x14ac:dyDescent="0.25">
      <c r="A768">
        <v>3</v>
      </c>
      <c r="B768">
        <f t="shared" si="11"/>
        <v>3</v>
      </c>
      <c r="C768">
        <v>1.14258902613073E-3</v>
      </c>
      <c r="D768">
        <v>9.0226992964744498E-2</v>
      </c>
      <c r="E768">
        <v>0.79877859354019098</v>
      </c>
      <c r="F768">
        <v>0.109703078866004</v>
      </c>
      <c r="G768" s="1">
        <v>7.4207651778124205E-5</v>
      </c>
      <c r="H768" s="1">
        <v>7.4530922574922402E-5</v>
      </c>
    </row>
    <row r="769" spans="1:8" x14ac:dyDescent="0.25">
      <c r="A769">
        <v>2</v>
      </c>
      <c r="B769">
        <f t="shared" si="11"/>
        <v>3</v>
      </c>
      <c r="C769">
        <v>7.9240225022658695E-4</v>
      </c>
      <c r="D769">
        <v>0.31212064623832703</v>
      </c>
      <c r="E769">
        <v>0.65960299968719405</v>
      </c>
      <c r="F769">
        <v>2.7343818917870501E-2</v>
      </c>
      <c r="G769" s="1">
        <v>7.3667790275066996E-5</v>
      </c>
      <c r="H769" s="1">
        <v>6.6476415668148507E-5</v>
      </c>
    </row>
    <row r="770" spans="1:8" x14ac:dyDescent="0.25">
      <c r="A770">
        <v>3</v>
      </c>
      <c r="B770">
        <f t="shared" ref="B770:B833" si="12">_xlfn.XMATCH(MAX(C770:H770),C770:H770)</f>
        <v>2</v>
      </c>
      <c r="C770">
        <v>3.9142011664807796E-3</v>
      </c>
      <c r="D770">
        <v>0.51197612285614003</v>
      </c>
      <c r="E770">
        <v>0.48132982850074701</v>
      </c>
      <c r="F770">
        <v>2.6523431297391601E-3</v>
      </c>
      <c r="G770" s="1">
        <v>6.1239523347467103E-5</v>
      </c>
      <c r="H770" s="1">
        <v>6.6284388594795005E-5</v>
      </c>
    </row>
    <row r="771" spans="1:8" x14ac:dyDescent="0.25">
      <c r="A771">
        <v>4</v>
      </c>
      <c r="B771">
        <f t="shared" si="12"/>
        <v>4</v>
      </c>
      <c r="C771">
        <v>1.52033971971832E-4</v>
      </c>
      <c r="D771">
        <v>3.6742698866873902E-3</v>
      </c>
      <c r="E771">
        <v>0.41350558400154103</v>
      </c>
      <c r="F771">
        <v>0.58253109455108598</v>
      </c>
      <c r="G771" s="1">
        <v>8.84108376340009E-5</v>
      </c>
      <c r="H771" s="1">
        <v>4.8597845307085602E-5</v>
      </c>
    </row>
    <row r="772" spans="1:8" x14ac:dyDescent="0.25">
      <c r="A772">
        <v>3</v>
      </c>
      <c r="B772">
        <f t="shared" si="12"/>
        <v>3</v>
      </c>
      <c r="C772">
        <v>3.28021269524469E-4</v>
      </c>
      <c r="D772">
        <v>1.5162169933319E-2</v>
      </c>
      <c r="E772">
        <v>0.58991771936416604</v>
      </c>
      <c r="F772">
        <v>0.39445412158965998</v>
      </c>
      <c r="G772" s="1">
        <v>6.4760744862724096E-5</v>
      </c>
      <c r="H772" s="1">
        <v>7.3187213274650194E-5</v>
      </c>
    </row>
    <row r="773" spans="1:8" x14ac:dyDescent="0.25">
      <c r="A773">
        <v>3</v>
      </c>
      <c r="B773">
        <f t="shared" si="12"/>
        <v>3</v>
      </c>
      <c r="C773">
        <v>2.0307583326939401E-4</v>
      </c>
      <c r="D773">
        <v>3.6319479346275302E-2</v>
      </c>
      <c r="E773">
        <v>0.78847420215606601</v>
      </c>
      <c r="F773">
        <v>0.17488744854926999</v>
      </c>
      <c r="G773" s="1">
        <v>6.1224687669891796E-5</v>
      </c>
      <c r="H773" s="1">
        <v>5.4554890084545998E-5</v>
      </c>
    </row>
    <row r="774" spans="1:8" x14ac:dyDescent="0.25">
      <c r="A774">
        <v>3</v>
      </c>
      <c r="B774">
        <f t="shared" si="12"/>
        <v>3</v>
      </c>
      <c r="C774">
        <v>6.5209595486521704E-3</v>
      </c>
      <c r="D774">
        <v>0.14401651918888</v>
      </c>
      <c r="E774">
        <v>0.79124629497527998</v>
      </c>
      <c r="F774">
        <v>5.8111585676669998E-2</v>
      </c>
      <c r="G774" s="1">
        <v>5.1271726988488801E-5</v>
      </c>
      <c r="H774" s="1">
        <v>5.3336076234700097E-5</v>
      </c>
    </row>
    <row r="775" spans="1:8" x14ac:dyDescent="0.25">
      <c r="A775">
        <v>4</v>
      </c>
      <c r="B775">
        <f t="shared" si="12"/>
        <v>3</v>
      </c>
      <c r="C775">
        <v>3.6812783218920198E-4</v>
      </c>
      <c r="D775">
        <v>9.1682501137256595E-2</v>
      </c>
      <c r="E775">
        <v>0.80898356437683105</v>
      </c>
      <c r="F775">
        <v>9.8859883844852406E-2</v>
      </c>
      <c r="G775" s="1">
        <v>5.4387066484196098E-5</v>
      </c>
      <c r="H775" s="1">
        <v>5.1561877626227201E-5</v>
      </c>
    </row>
    <row r="776" spans="1:8" x14ac:dyDescent="0.25">
      <c r="A776">
        <v>2</v>
      </c>
      <c r="B776">
        <f t="shared" si="12"/>
        <v>3</v>
      </c>
      <c r="C776">
        <v>6.0296896845102299E-4</v>
      </c>
      <c r="D776">
        <v>0.17566174268722501</v>
      </c>
      <c r="E776">
        <v>0.81236791610717696</v>
      </c>
      <c r="F776">
        <v>1.12503692507743E-2</v>
      </c>
      <c r="G776" s="1">
        <v>5.2503561164485203E-5</v>
      </c>
      <c r="H776" s="1">
        <v>6.45157197141088E-5</v>
      </c>
    </row>
    <row r="777" spans="1:8" x14ac:dyDescent="0.25">
      <c r="A777">
        <v>3</v>
      </c>
      <c r="B777">
        <f t="shared" si="12"/>
        <v>3</v>
      </c>
      <c r="C777">
        <v>1.9986314873676701E-4</v>
      </c>
      <c r="D777">
        <v>7.1209599263965997E-3</v>
      </c>
      <c r="E777">
        <v>0.617212355136871</v>
      </c>
      <c r="F777">
        <v>0.37351518869400002</v>
      </c>
      <c r="G777">
        <v>1.7981149721890599E-3</v>
      </c>
      <c r="H777">
        <v>1.5350074681919E-4</v>
      </c>
    </row>
    <row r="778" spans="1:8" x14ac:dyDescent="0.25">
      <c r="A778">
        <v>4</v>
      </c>
      <c r="B778">
        <f t="shared" si="12"/>
        <v>4</v>
      </c>
      <c r="C778">
        <v>1.84624805115163E-4</v>
      </c>
      <c r="D778">
        <v>2.2926072124391699E-3</v>
      </c>
      <c r="E778">
        <v>0.20513139665126801</v>
      </c>
      <c r="F778">
        <v>0.791556596755981</v>
      </c>
      <c r="G778">
        <v>7.6259230263531197E-4</v>
      </c>
      <c r="H778" s="1">
        <v>7.2170529165305197E-5</v>
      </c>
    </row>
    <row r="779" spans="1:8" x14ac:dyDescent="0.25">
      <c r="A779">
        <v>4</v>
      </c>
      <c r="B779">
        <f t="shared" si="12"/>
        <v>3</v>
      </c>
      <c r="C779">
        <v>2.4644480436109001E-4</v>
      </c>
      <c r="D779">
        <v>1.7560457810759499E-2</v>
      </c>
      <c r="E779">
        <v>0.71326136589050204</v>
      </c>
      <c r="F779">
        <v>0.268696218729019</v>
      </c>
      <c r="G779">
        <v>1.4823496167082299E-4</v>
      </c>
      <c r="H779" s="1">
        <v>8.7223575974348905E-5</v>
      </c>
    </row>
    <row r="780" spans="1:8" x14ac:dyDescent="0.25">
      <c r="A780">
        <v>3</v>
      </c>
      <c r="B780">
        <f t="shared" si="12"/>
        <v>3</v>
      </c>
      <c r="C780">
        <v>7.7592409215867502E-3</v>
      </c>
      <c r="D780">
        <v>0.40124034881591703</v>
      </c>
      <c r="E780">
        <v>0.58749061822891202</v>
      </c>
      <c r="F780">
        <v>3.3851561602204999E-3</v>
      </c>
      <c r="G780" s="1">
        <v>6.2754261307418306E-5</v>
      </c>
      <c r="H780" s="1">
        <v>6.1873979575466297E-5</v>
      </c>
    </row>
    <row r="781" spans="1:8" x14ac:dyDescent="0.25">
      <c r="A781">
        <v>4</v>
      </c>
      <c r="B781">
        <f t="shared" si="12"/>
        <v>3</v>
      </c>
      <c r="C781">
        <v>4.2769941501319398E-4</v>
      </c>
      <c r="D781">
        <v>5.51855266094207E-2</v>
      </c>
      <c r="E781">
        <v>0.85691839456558205</v>
      </c>
      <c r="F781">
        <v>8.7350629270076696E-2</v>
      </c>
      <c r="G781" s="1">
        <v>6.0295296862022897E-5</v>
      </c>
      <c r="H781" s="1">
        <v>5.7456971262581599E-5</v>
      </c>
    </row>
    <row r="782" spans="1:8" x14ac:dyDescent="0.25">
      <c r="A782">
        <v>4</v>
      </c>
      <c r="B782">
        <f t="shared" si="12"/>
        <v>3</v>
      </c>
      <c r="C782">
        <v>6.6954916110262199E-4</v>
      </c>
      <c r="D782">
        <v>9.6726648509502397E-2</v>
      </c>
      <c r="E782">
        <v>0.78695601224899203</v>
      </c>
      <c r="F782">
        <v>0.115524627268314</v>
      </c>
      <c r="G782" s="1">
        <v>6.1568855016957901E-5</v>
      </c>
      <c r="H782" s="1">
        <v>6.16023389738984E-5</v>
      </c>
    </row>
    <row r="783" spans="1:8" x14ac:dyDescent="0.25">
      <c r="A783">
        <v>3</v>
      </c>
      <c r="B783">
        <f t="shared" si="12"/>
        <v>3</v>
      </c>
      <c r="C783">
        <v>7.1705938316881596E-3</v>
      </c>
      <c r="D783">
        <v>0.21531274914741499</v>
      </c>
      <c r="E783">
        <v>0.75707030296325595</v>
      </c>
      <c r="F783">
        <v>2.0300848409533501E-2</v>
      </c>
      <c r="G783" s="1">
        <v>5.3822881454834701E-5</v>
      </c>
      <c r="H783" s="1">
        <v>9.1641682956833298E-5</v>
      </c>
    </row>
    <row r="784" spans="1:8" x14ac:dyDescent="0.25">
      <c r="A784">
        <v>4</v>
      </c>
      <c r="B784">
        <f t="shared" si="12"/>
        <v>4</v>
      </c>
      <c r="C784">
        <v>1.91815313883125E-4</v>
      </c>
      <c r="D784">
        <v>1.9803957547992398E-3</v>
      </c>
      <c r="E784">
        <v>0.231211006641387</v>
      </c>
      <c r="F784">
        <v>0.76566308736801103</v>
      </c>
      <c r="G784">
        <v>8.5414748173207001E-4</v>
      </c>
      <c r="H784" s="1">
        <v>9.9496908660512404E-5</v>
      </c>
    </row>
    <row r="785" spans="1:8" x14ac:dyDescent="0.25">
      <c r="A785">
        <v>3</v>
      </c>
      <c r="B785">
        <f t="shared" si="12"/>
        <v>3</v>
      </c>
      <c r="C785">
        <v>2.7753788162954097E-4</v>
      </c>
      <c r="D785">
        <v>6.4224638044834095E-2</v>
      </c>
      <c r="E785">
        <v>0.81747680902481001</v>
      </c>
      <c r="F785">
        <v>0.11790482699870999</v>
      </c>
      <c r="G785" s="1">
        <v>6.2983708630781594E-5</v>
      </c>
      <c r="H785" s="1">
        <v>5.3227413445711102E-5</v>
      </c>
    </row>
    <row r="786" spans="1:8" x14ac:dyDescent="0.25">
      <c r="A786">
        <v>3</v>
      </c>
      <c r="B786">
        <f t="shared" si="12"/>
        <v>3</v>
      </c>
      <c r="C786">
        <v>3.8711258093826402E-4</v>
      </c>
      <c r="D786">
        <v>3.2401740550994797E-2</v>
      </c>
      <c r="E786">
        <v>0.78896409273147505</v>
      </c>
      <c r="F786">
        <v>0.17815163731575001</v>
      </c>
      <c r="G786" s="1">
        <v>4.8064022848848199E-5</v>
      </c>
      <c r="H786" s="1">
        <v>4.7372817789437202E-5</v>
      </c>
    </row>
    <row r="787" spans="1:8" x14ac:dyDescent="0.25">
      <c r="A787">
        <v>3</v>
      </c>
      <c r="B787">
        <f t="shared" si="12"/>
        <v>3</v>
      </c>
      <c r="C787">
        <v>3.8054850301705301E-4</v>
      </c>
      <c r="D787">
        <v>0.220028385519981</v>
      </c>
      <c r="E787">
        <v>0.74646580219268799</v>
      </c>
      <c r="F787">
        <v>3.3020764589309602E-2</v>
      </c>
      <c r="G787" s="1">
        <v>5.4810294386697899E-5</v>
      </c>
      <c r="H787" s="1">
        <v>4.9716607463778901E-5</v>
      </c>
    </row>
    <row r="788" spans="1:8" x14ac:dyDescent="0.25">
      <c r="A788">
        <v>3</v>
      </c>
      <c r="B788">
        <f t="shared" si="12"/>
        <v>3</v>
      </c>
      <c r="C788">
        <v>6.1375548830255801E-4</v>
      </c>
      <c r="D788">
        <v>0.24047392606735199</v>
      </c>
      <c r="E788">
        <v>0.74419444799423196</v>
      </c>
      <c r="F788">
        <v>1.4604852534830501E-2</v>
      </c>
      <c r="G788" s="1">
        <v>5.8579284086590599E-5</v>
      </c>
      <c r="H788" s="1">
        <v>5.4490679758600803E-5</v>
      </c>
    </row>
    <row r="789" spans="1:8" x14ac:dyDescent="0.25">
      <c r="A789">
        <v>3</v>
      </c>
      <c r="B789">
        <f t="shared" si="12"/>
        <v>2</v>
      </c>
      <c r="C789">
        <v>3.9499029517173698E-3</v>
      </c>
      <c r="D789">
        <v>0.51331347227096502</v>
      </c>
      <c r="E789">
        <v>0.46661058068275402</v>
      </c>
      <c r="F789">
        <v>1.5953056514263101E-2</v>
      </c>
      <c r="G789" s="1">
        <v>6.8664950958918699E-5</v>
      </c>
      <c r="H789">
        <v>1.04371560155414E-4</v>
      </c>
    </row>
    <row r="790" spans="1:8" x14ac:dyDescent="0.25">
      <c r="A790">
        <v>4</v>
      </c>
      <c r="B790">
        <f t="shared" si="12"/>
        <v>4</v>
      </c>
      <c r="C790">
        <v>2.6565697044134102E-4</v>
      </c>
      <c r="D790">
        <v>8.9035686105489696E-3</v>
      </c>
      <c r="E790">
        <v>0.36253434419631902</v>
      </c>
      <c r="F790">
        <v>0.62731122970580999</v>
      </c>
      <c r="G790">
        <v>9.1468513710424304E-4</v>
      </c>
      <c r="H790" s="1">
        <v>7.0559683081228205E-5</v>
      </c>
    </row>
    <row r="791" spans="1:8" x14ac:dyDescent="0.25">
      <c r="A791">
        <v>3</v>
      </c>
      <c r="B791">
        <f t="shared" si="12"/>
        <v>3</v>
      </c>
      <c r="C791">
        <v>7.9557513818144798E-3</v>
      </c>
      <c r="D791">
        <v>0.35551533102989102</v>
      </c>
      <c r="E791">
        <v>0.59538054466247503</v>
      </c>
      <c r="F791">
        <v>4.10349667072296E-2</v>
      </c>
      <c r="G791" s="1">
        <v>5.4907221056055203E-5</v>
      </c>
      <c r="H791" s="1">
        <v>5.8440738939680098E-5</v>
      </c>
    </row>
    <row r="792" spans="1:8" x14ac:dyDescent="0.25">
      <c r="A792">
        <v>2</v>
      </c>
      <c r="B792">
        <f t="shared" si="12"/>
        <v>3</v>
      </c>
      <c r="C792">
        <v>3.41293052770197E-3</v>
      </c>
      <c r="D792">
        <v>0.185994878411293</v>
      </c>
      <c r="E792">
        <v>0.77701318264007502</v>
      </c>
      <c r="F792">
        <v>3.3446788787841797E-2</v>
      </c>
      <c r="G792" s="1">
        <v>5.7153807574650198E-5</v>
      </c>
      <c r="H792" s="1">
        <v>7.5014009780716097E-5</v>
      </c>
    </row>
    <row r="793" spans="1:8" x14ac:dyDescent="0.25">
      <c r="A793">
        <v>3</v>
      </c>
      <c r="B793">
        <f t="shared" si="12"/>
        <v>3</v>
      </c>
      <c r="C793">
        <v>1.7956177180167201E-4</v>
      </c>
      <c r="D793">
        <v>2.56286058574914E-2</v>
      </c>
      <c r="E793">
        <v>0.907090544700622</v>
      </c>
      <c r="F793">
        <v>6.6982850432395893E-2</v>
      </c>
      <c r="G793" s="1">
        <v>5.4713444114895497E-5</v>
      </c>
      <c r="H793" s="1">
        <v>6.3802057411521605E-5</v>
      </c>
    </row>
    <row r="794" spans="1:8" x14ac:dyDescent="0.25">
      <c r="A794">
        <v>3</v>
      </c>
      <c r="B794">
        <f t="shared" si="12"/>
        <v>3</v>
      </c>
      <c r="C794">
        <v>3.9993974496610398E-4</v>
      </c>
      <c r="D794">
        <v>6.15074187517166E-2</v>
      </c>
      <c r="E794">
        <v>0.84492987394332797</v>
      </c>
      <c r="F794">
        <v>9.3028739094734095E-2</v>
      </c>
      <c r="G794" s="1">
        <v>7.3088413046207198E-5</v>
      </c>
      <c r="H794" s="1">
        <v>6.0953378124395297E-5</v>
      </c>
    </row>
    <row r="795" spans="1:8" x14ac:dyDescent="0.25">
      <c r="A795">
        <v>4</v>
      </c>
      <c r="B795">
        <f t="shared" si="12"/>
        <v>4</v>
      </c>
      <c r="C795">
        <v>1.09152038930915E-4</v>
      </c>
      <c r="D795">
        <v>2.4754616897553201E-3</v>
      </c>
      <c r="E795">
        <v>0.32531553506851102</v>
      </c>
      <c r="F795">
        <v>0.67147874832153298</v>
      </c>
      <c r="G795">
        <v>5.5214873282238798E-4</v>
      </c>
      <c r="H795" s="1">
        <v>6.8923116486985196E-5</v>
      </c>
    </row>
    <row r="796" spans="1:8" x14ac:dyDescent="0.25">
      <c r="A796">
        <v>4</v>
      </c>
      <c r="B796">
        <f t="shared" si="12"/>
        <v>3</v>
      </c>
      <c r="C796">
        <v>5.1831168821081497E-4</v>
      </c>
      <c r="D796">
        <v>7.9306565225124304E-2</v>
      </c>
      <c r="E796">
        <v>0.73016965389251698</v>
      </c>
      <c r="F796">
        <v>0.18980038166046101</v>
      </c>
      <c r="G796">
        <v>1.2393719225656201E-4</v>
      </c>
      <c r="H796" s="1">
        <v>8.1120473623741405E-5</v>
      </c>
    </row>
    <row r="797" spans="1:8" x14ac:dyDescent="0.25">
      <c r="A797">
        <v>3</v>
      </c>
      <c r="B797">
        <f t="shared" si="12"/>
        <v>3</v>
      </c>
      <c r="C797">
        <v>9.4643613556399898E-4</v>
      </c>
      <c r="D797">
        <v>0.115729287266731</v>
      </c>
      <c r="E797">
        <v>0.71188837289810103</v>
      </c>
      <c r="F797">
        <v>0.17133009433746299</v>
      </c>
      <c r="G797" s="1">
        <v>5.6562807003501803E-5</v>
      </c>
      <c r="H797" s="1">
        <v>4.9259735533269102E-5</v>
      </c>
    </row>
    <row r="798" spans="1:8" x14ac:dyDescent="0.25">
      <c r="A798">
        <v>3</v>
      </c>
      <c r="B798">
        <f t="shared" si="12"/>
        <v>3</v>
      </c>
      <c r="C798">
        <v>7.51536630559712E-4</v>
      </c>
      <c r="D798">
        <v>2.6571461930871001E-3</v>
      </c>
      <c r="E798">
        <v>0.70038598775863603</v>
      </c>
      <c r="F798">
        <v>0.295985877513885</v>
      </c>
      <c r="G798">
        <v>1.4792778529226701E-4</v>
      </c>
      <c r="H798" s="1">
        <v>7.1487505920231302E-5</v>
      </c>
    </row>
    <row r="799" spans="1:8" x14ac:dyDescent="0.25">
      <c r="A799">
        <v>3</v>
      </c>
      <c r="B799">
        <f t="shared" si="12"/>
        <v>3</v>
      </c>
      <c r="C799">
        <v>3.0781902023591101E-4</v>
      </c>
      <c r="D799">
        <v>1.2090259231626901E-2</v>
      </c>
      <c r="E799">
        <v>0.64847016334533603</v>
      </c>
      <c r="F799">
        <v>0.33900159597396801</v>
      </c>
      <c r="G799" s="1">
        <v>7.17528819222934E-5</v>
      </c>
      <c r="H799" s="1">
        <v>5.8446548791835003E-5</v>
      </c>
    </row>
    <row r="800" spans="1:8" x14ac:dyDescent="0.25">
      <c r="A800">
        <v>4</v>
      </c>
      <c r="B800">
        <f t="shared" si="12"/>
        <v>3</v>
      </c>
      <c r="C800">
        <v>7.8685302287340099E-4</v>
      </c>
      <c r="D800">
        <v>0.16559712588787001</v>
      </c>
      <c r="E800">
        <v>0.792613565921783</v>
      </c>
      <c r="F800">
        <v>4.0875725448131499E-2</v>
      </c>
      <c r="G800" s="1">
        <v>5.8070520026376403E-5</v>
      </c>
      <c r="H800" s="1">
        <v>6.8715053203050007E-5</v>
      </c>
    </row>
    <row r="801" spans="1:8" x14ac:dyDescent="0.25">
      <c r="A801">
        <v>3</v>
      </c>
      <c r="B801">
        <f t="shared" si="12"/>
        <v>3</v>
      </c>
      <c r="C801">
        <v>3.8911512820050099E-4</v>
      </c>
      <c r="D801">
        <v>2.16818321496248E-2</v>
      </c>
      <c r="E801">
        <v>0.83574455976486195</v>
      </c>
      <c r="F801">
        <v>0.142080843448638</v>
      </c>
      <c r="G801" s="1">
        <v>5.1393792091403102E-5</v>
      </c>
      <c r="H801" s="1">
        <v>5.2234303439035998E-5</v>
      </c>
    </row>
    <row r="802" spans="1:8" x14ac:dyDescent="0.25">
      <c r="A802">
        <v>3</v>
      </c>
      <c r="B802">
        <f t="shared" si="12"/>
        <v>3</v>
      </c>
      <c r="C802">
        <v>1.26877520233392E-3</v>
      </c>
      <c r="D802">
        <v>5.2715905010700198E-2</v>
      </c>
      <c r="E802">
        <v>0.81371575593948298</v>
      </c>
      <c r="F802">
        <v>0.13218772411346399</v>
      </c>
      <c r="G802" s="1">
        <v>5.9725716710090603E-5</v>
      </c>
      <c r="H802" s="1">
        <v>5.2088227675994797E-5</v>
      </c>
    </row>
    <row r="803" spans="1:8" x14ac:dyDescent="0.25">
      <c r="A803">
        <v>3</v>
      </c>
      <c r="B803">
        <f t="shared" si="12"/>
        <v>3</v>
      </c>
      <c r="C803">
        <v>7.3878618422895605E-4</v>
      </c>
      <c r="D803">
        <v>8.1156261265277793E-2</v>
      </c>
      <c r="E803">
        <v>0.76054489612579301</v>
      </c>
      <c r="F803">
        <v>0.157416686415672</v>
      </c>
      <c r="G803" s="1">
        <v>7.6283591624815003E-5</v>
      </c>
      <c r="H803" s="1">
        <v>6.7069340730085901E-5</v>
      </c>
    </row>
    <row r="804" spans="1:8" x14ac:dyDescent="0.25">
      <c r="A804">
        <v>3</v>
      </c>
      <c r="B804">
        <f t="shared" si="12"/>
        <v>3</v>
      </c>
      <c r="C804">
        <v>1.2629649136215401E-3</v>
      </c>
      <c r="D804">
        <v>0.46848967671394298</v>
      </c>
      <c r="E804">
        <v>0.51707392930984497</v>
      </c>
      <c r="F804">
        <v>1.30810253322124E-2</v>
      </c>
      <c r="G804" s="1">
        <v>4.8410056479042301E-5</v>
      </c>
      <c r="H804" s="1">
        <v>4.3960564653389102E-5</v>
      </c>
    </row>
    <row r="805" spans="1:8" x14ac:dyDescent="0.25">
      <c r="A805">
        <v>3</v>
      </c>
      <c r="B805">
        <f t="shared" si="12"/>
        <v>3</v>
      </c>
      <c r="C805">
        <v>1.3298142584972E-4</v>
      </c>
      <c r="D805">
        <v>2.0585168153047499E-2</v>
      </c>
      <c r="E805">
        <v>0.71171963214874201</v>
      </c>
      <c r="F805">
        <v>0.26733493804931602</v>
      </c>
      <c r="G805">
        <v>1.5073987015057301E-4</v>
      </c>
      <c r="H805" s="1">
        <v>7.65247532399371E-5</v>
      </c>
    </row>
    <row r="806" spans="1:8" x14ac:dyDescent="0.25">
      <c r="A806">
        <v>3</v>
      </c>
      <c r="B806">
        <f t="shared" si="12"/>
        <v>3</v>
      </c>
      <c r="C806">
        <v>3.0637651798315297E-4</v>
      </c>
      <c r="D806">
        <v>6.7185279913246597E-3</v>
      </c>
      <c r="E806">
        <v>0.56221181154251099</v>
      </c>
      <c r="F806">
        <v>0.43057608604431102</v>
      </c>
      <c r="G806">
        <v>1.13644644443411E-4</v>
      </c>
      <c r="H806" s="1">
        <v>7.3542491008993198E-5</v>
      </c>
    </row>
    <row r="807" spans="1:8" x14ac:dyDescent="0.25">
      <c r="A807">
        <v>2</v>
      </c>
      <c r="B807">
        <f t="shared" si="12"/>
        <v>3</v>
      </c>
      <c r="C807">
        <v>7.2371761780232104E-4</v>
      </c>
      <c r="D807">
        <v>0.40288278460502602</v>
      </c>
      <c r="E807">
        <v>0.58357852697372403</v>
      </c>
      <c r="F807">
        <v>1.2697618454694699E-2</v>
      </c>
      <c r="G807" s="1">
        <v>5.5348977184621597E-5</v>
      </c>
      <c r="H807" s="1">
        <v>6.1983242630958503E-5</v>
      </c>
    </row>
    <row r="808" spans="1:8" x14ac:dyDescent="0.25">
      <c r="A808">
        <v>2</v>
      </c>
      <c r="B808">
        <f t="shared" si="12"/>
        <v>3</v>
      </c>
      <c r="C808">
        <v>6.5326136536896203E-3</v>
      </c>
      <c r="D808">
        <v>0.33364894986152599</v>
      </c>
      <c r="E808">
        <v>0.588883876800537</v>
      </c>
      <c r="F808">
        <v>7.0710979402065194E-2</v>
      </c>
      <c r="G808" s="1">
        <v>9.9935205071233199E-5</v>
      </c>
      <c r="H808">
        <v>1.2360468099359401E-4</v>
      </c>
    </row>
    <row r="809" spans="1:8" x14ac:dyDescent="0.25">
      <c r="A809">
        <v>4</v>
      </c>
      <c r="B809">
        <f t="shared" si="12"/>
        <v>4</v>
      </c>
      <c r="C809">
        <v>1.7732483684085299E-4</v>
      </c>
      <c r="D809">
        <v>2.50970129854977E-3</v>
      </c>
      <c r="E809">
        <v>0.27278044819831798</v>
      </c>
      <c r="F809">
        <v>0.72393816709518399</v>
      </c>
      <c r="G809">
        <v>5.2858347771689296E-4</v>
      </c>
      <c r="H809" s="1">
        <v>6.5751381043810397E-5</v>
      </c>
    </row>
    <row r="810" spans="1:8" x14ac:dyDescent="0.25">
      <c r="A810">
        <v>3</v>
      </c>
      <c r="B810">
        <f t="shared" si="12"/>
        <v>3</v>
      </c>
      <c r="C810">
        <v>5.3609494352713195E-4</v>
      </c>
      <c r="D810">
        <v>0.13678847253322601</v>
      </c>
      <c r="E810">
        <v>0.84182286262512196</v>
      </c>
      <c r="F810">
        <v>2.0748285576701098E-2</v>
      </c>
      <c r="G810" s="1">
        <v>5.2711078751599403E-5</v>
      </c>
      <c r="H810" s="1">
        <v>5.1641000027302598E-5</v>
      </c>
    </row>
    <row r="811" spans="1:8" x14ac:dyDescent="0.25">
      <c r="A811">
        <v>2</v>
      </c>
      <c r="B811">
        <f t="shared" si="12"/>
        <v>3</v>
      </c>
      <c r="C811">
        <v>3.1095867976546201E-2</v>
      </c>
      <c r="D811">
        <v>0.34967780113220198</v>
      </c>
      <c r="E811">
        <v>0.54613584280014005</v>
      </c>
      <c r="F811">
        <v>7.2772875428199699E-2</v>
      </c>
      <c r="G811">
        <v>1.5377730596810501E-4</v>
      </c>
      <c r="H811">
        <v>1.6383627371396799E-4</v>
      </c>
    </row>
    <row r="812" spans="1:8" x14ac:dyDescent="0.25">
      <c r="A812">
        <v>3</v>
      </c>
      <c r="B812">
        <f t="shared" si="12"/>
        <v>4</v>
      </c>
      <c r="C812">
        <v>3.2705784542486001E-4</v>
      </c>
      <c r="D812">
        <v>1.0354835540056199E-2</v>
      </c>
      <c r="E812">
        <v>0.34045708179473799</v>
      </c>
      <c r="F812">
        <v>0.64850783348083496</v>
      </c>
      <c r="G812">
        <v>1.7321416817139799E-4</v>
      </c>
      <c r="H812">
        <v>1.80040748091414E-4</v>
      </c>
    </row>
    <row r="813" spans="1:8" x14ac:dyDescent="0.25">
      <c r="A813">
        <v>1</v>
      </c>
      <c r="B813">
        <f t="shared" si="12"/>
        <v>2</v>
      </c>
      <c r="C813">
        <v>1.6877161338925299E-2</v>
      </c>
      <c r="D813">
        <v>0.50159853696823098</v>
      </c>
      <c r="E813">
        <v>0.46472883224487299</v>
      </c>
      <c r="F813">
        <v>1.6659937798976801E-2</v>
      </c>
      <c r="G813" s="1">
        <v>4.7527952119708E-5</v>
      </c>
      <c r="H813" s="1">
        <v>8.7970503955148106E-5</v>
      </c>
    </row>
    <row r="814" spans="1:8" x14ac:dyDescent="0.25">
      <c r="A814">
        <v>4</v>
      </c>
      <c r="B814">
        <f t="shared" si="12"/>
        <v>4</v>
      </c>
      <c r="C814">
        <v>3.6779345828108397E-4</v>
      </c>
      <c r="D814">
        <v>2.29535531252622E-3</v>
      </c>
      <c r="E814">
        <v>0.24537044763565</v>
      </c>
      <c r="F814">
        <v>0.75185728073120095</v>
      </c>
      <c r="G814" s="1">
        <v>6.8878587626386407E-5</v>
      </c>
      <c r="H814" s="1">
        <v>4.0240945963887498E-5</v>
      </c>
    </row>
    <row r="815" spans="1:8" x14ac:dyDescent="0.25">
      <c r="A815">
        <v>3</v>
      </c>
      <c r="B815">
        <f t="shared" si="12"/>
        <v>3</v>
      </c>
      <c r="C815">
        <v>1.17431057151407E-3</v>
      </c>
      <c r="D815">
        <v>0.24529241025447801</v>
      </c>
      <c r="E815">
        <v>0.72869497537612904</v>
      </c>
      <c r="F815">
        <v>2.4709153920412001E-2</v>
      </c>
      <c r="G815" s="1">
        <v>5.4395477491198101E-5</v>
      </c>
      <c r="H815" s="1">
        <v>7.4752431828528602E-5</v>
      </c>
    </row>
    <row r="816" spans="1:8" x14ac:dyDescent="0.25">
      <c r="A816">
        <v>3</v>
      </c>
      <c r="B816">
        <f t="shared" si="12"/>
        <v>3</v>
      </c>
      <c r="C816">
        <v>2.7953190729022E-3</v>
      </c>
      <c r="D816">
        <v>0.184941366314888</v>
      </c>
      <c r="E816">
        <v>0.75636535882949796</v>
      </c>
      <c r="F816">
        <v>5.57929724454879E-2</v>
      </c>
      <c r="G816" s="1">
        <v>5.7507277233526097E-5</v>
      </c>
      <c r="H816" s="1">
        <v>4.7456560423597599E-5</v>
      </c>
    </row>
    <row r="817" spans="1:8" x14ac:dyDescent="0.25">
      <c r="A817">
        <v>3</v>
      </c>
      <c r="B817">
        <f t="shared" si="12"/>
        <v>4</v>
      </c>
      <c r="C817">
        <v>2.8898305026814298E-4</v>
      </c>
      <c r="D817">
        <v>1.39576867222785E-2</v>
      </c>
      <c r="E817">
        <v>0.20432011783123</v>
      </c>
      <c r="F817">
        <v>0.78114926815032903</v>
      </c>
      <c r="G817">
        <v>1.9731935753952701E-4</v>
      </c>
      <c r="H817" s="1">
        <v>8.6674117483198602E-5</v>
      </c>
    </row>
    <row r="818" spans="1:8" x14ac:dyDescent="0.25">
      <c r="A818">
        <v>4</v>
      </c>
      <c r="B818">
        <f t="shared" si="12"/>
        <v>4</v>
      </c>
      <c r="C818">
        <v>1.5387755411211401E-4</v>
      </c>
      <c r="D818">
        <v>1.1272743577137501E-3</v>
      </c>
      <c r="E818">
        <v>0.155148535966873</v>
      </c>
      <c r="F818">
        <v>0.84306615591049106</v>
      </c>
      <c r="G818">
        <v>4.47560101747512E-4</v>
      </c>
      <c r="H818" s="1">
        <v>5.6535882322350503E-5</v>
      </c>
    </row>
    <row r="819" spans="1:8" x14ac:dyDescent="0.25">
      <c r="A819">
        <v>4</v>
      </c>
      <c r="B819">
        <f t="shared" si="12"/>
        <v>4</v>
      </c>
      <c r="C819">
        <v>1.61126896273344E-4</v>
      </c>
      <c r="D819">
        <v>5.9099225327372499E-3</v>
      </c>
      <c r="E819">
        <v>0.46767759323120101</v>
      </c>
      <c r="F819">
        <v>0.52410769462585405</v>
      </c>
      <c r="G819">
        <v>1.89328647684305E-3</v>
      </c>
      <c r="H819">
        <v>2.5039535830728699E-4</v>
      </c>
    </row>
    <row r="820" spans="1:8" x14ac:dyDescent="0.25">
      <c r="A820">
        <v>3</v>
      </c>
      <c r="B820">
        <f t="shared" si="12"/>
        <v>3</v>
      </c>
      <c r="C820">
        <v>2.3225026670843302E-3</v>
      </c>
      <c r="D820">
        <v>0.26832506060600197</v>
      </c>
      <c r="E820">
        <v>0.71943908929824796</v>
      </c>
      <c r="F820">
        <v>9.82253439724445E-3</v>
      </c>
      <c r="G820" s="1">
        <v>4.4110693124821403E-5</v>
      </c>
      <c r="H820" s="1">
        <v>4.6672761527588503E-5</v>
      </c>
    </row>
    <row r="821" spans="1:8" x14ac:dyDescent="0.25">
      <c r="A821">
        <v>2</v>
      </c>
      <c r="B821">
        <f t="shared" si="12"/>
        <v>3</v>
      </c>
      <c r="C821">
        <v>3.48221918102353E-4</v>
      </c>
      <c r="D821">
        <v>0.17552019655704401</v>
      </c>
      <c r="E821">
        <v>0.78324425220489502</v>
      </c>
      <c r="F821">
        <v>4.0786661207675899E-2</v>
      </c>
      <c r="G821" s="1">
        <v>5.1908540626754903E-5</v>
      </c>
      <c r="H821" s="1">
        <v>4.8691210395190797E-5</v>
      </c>
    </row>
    <row r="822" spans="1:8" x14ac:dyDescent="0.25">
      <c r="A822">
        <v>4</v>
      </c>
      <c r="B822">
        <f t="shared" si="12"/>
        <v>4</v>
      </c>
      <c r="C822">
        <v>4.9902853788807901E-4</v>
      </c>
      <c r="D822">
        <v>7.0232907310128203E-3</v>
      </c>
      <c r="E822">
        <v>0.475702494382858</v>
      </c>
      <c r="F822">
        <v>0.51639831066131503</v>
      </c>
      <c r="G822">
        <v>2.2506614914163901E-4</v>
      </c>
      <c r="H822">
        <v>1.51826810906641E-4</v>
      </c>
    </row>
    <row r="823" spans="1:8" x14ac:dyDescent="0.25">
      <c r="A823">
        <v>3</v>
      </c>
      <c r="B823">
        <f t="shared" si="12"/>
        <v>3</v>
      </c>
      <c r="C823">
        <v>3.3351897727698001E-3</v>
      </c>
      <c r="D823">
        <v>0.18578234314918499</v>
      </c>
      <c r="E823">
        <v>0.75746399164199796</v>
      </c>
      <c r="F823">
        <v>5.33070340752601E-2</v>
      </c>
      <c r="G823" s="1">
        <v>6.1621620261576E-5</v>
      </c>
      <c r="H823" s="1">
        <v>4.9806574679678299E-5</v>
      </c>
    </row>
    <row r="824" spans="1:8" x14ac:dyDescent="0.25">
      <c r="A824">
        <v>3</v>
      </c>
      <c r="B824">
        <f t="shared" si="12"/>
        <v>3</v>
      </c>
      <c r="C824">
        <v>1.3044715160503899E-3</v>
      </c>
      <c r="D824">
        <v>0.16749668121337799</v>
      </c>
      <c r="E824">
        <v>0.78164917230606001</v>
      </c>
      <c r="F824">
        <v>4.9442470073699903E-2</v>
      </c>
      <c r="G824" s="1">
        <v>5.9301171859260601E-5</v>
      </c>
      <c r="H824" s="1">
        <v>4.7931036533555002E-5</v>
      </c>
    </row>
    <row r="825" spans="1:8" x14ac:dyDescent="0.25">
      <c r="A825">
        <v>3</v>
      </c>
      <c r="B825">
        <f t="shared" si="12"/>
        <v>3</v>
      </c>
      <c r="C825">
        <v>3.0423474963754398E-3</v>
      </c>
      <c r="D825">
        <v>0.14739803969859999</v>
      </c>
      <c r="E825">
        <v>0.77967035770416204</v>
      </c>
      <c r="F825">
        <v>6.9761574268340995E-2</v>
      </c>
      <c r="G825" s="1">
        <v>7.1296184614766294E-5</v>
      </c>
      <c r="H825" s="1">
        <v>5.6370990932918997E-5</v>
      </c>
    </row>
    <row r="826" spans="1:8" x14ac:dyDescent="0.25">
      <c r="A826">
        <v>3</v>
      </c>
      <c r="B826">
        <f t="shared" si="12"/>
        <v>3</v>
      </c>
      <c r="C826">
        <v>3.5775348078459501E-4</v>
      </c>
      <c r="D826">
        <v>8.8411398231983102E-2</v>
      </c>
      <c r="E826">
        <v>0.86464470624923695</v>
      </c>
      <c r="F826">
        <v>4.64886017143726E-2</v>
      </c>
      <c r="G826" s="1">
        <v>5.1877163059543798E-5</v>
      </c>
      <c r="H826" s="1">
        <v>4.5724758820142597E-5</v>
      </c>
    </row>
    <row r="827" spans="1:8" x14ac:dyDescent="0.25">
      <c r="A827">
        <v>3</v>
      </c>
      <c r="B827">
        <f t="shared" si="12"/>
        <v>3</v>
      </c>
      <c r="C827">
        <v>4.0278755477629602E-4</v>
      </c>
      <c r="D827">
        <v>0.14128428697586001</v>
      </c>
      <c r="E827">
        <v>0.79673874378204301</v>
      </c>
      <c r="F827">
        <v>6.1448175460100098E-2</v>
      </c>
      <c r="G827" s="1">
        <v>6.23938176431693E-5</v>
      </c>
      <c r="H827" s="1">
        <v>6.3587365730199895E-5</v>
      </c>
    </row>
    <row r="828" spans="1:8" x14ac:dyDescent="0.25">
      <c r="A828">
        <v>3</v>
      </c>
      <c r="B828">
        <f t="shared" si="12"/>
        <v>3</v>
      </c>
      <c r="C828">
        <v>9.5364707522094196E-4</v>
      </c>
      <c r="D828">
        <v>5.7083056308329097E-3</v>
      </c>
      <c r="E828">
        <v>0.63745349645614602</v>
      </c>
      <c r="F828">
        <v>0.355191379785537</v>
      </c>
      <c r="G828">
        <v>5.5149476975202495E-4</v>
      </c>
      <c r="H828">
        <v>1.41735232318751E-4</v>
      </c>
    </row>
    <row r="829" spans="1:8" x14ac:dyDescent="0.25">
      <c r="A829">
        <v>3</v>
      </c>
      <c r="B829">
        <f t="shared" si="12"/>
        <v>3</v>
      </c>
      <c r="C829">
        <v>2.1513751707971001E-3</v>
      </c>
      <c r="D829">
        <v>9.7207486629486001E-2</v>
      </c>
      <c r="E829">
        <v>0.70735502243041903</v>
      </c>
      <c r="F829">
        <v>0.19310933351516699</v>
      </c>
      <c r="G829" s="1">
        <v>9.7716969321481802E-5</v>
      </c>
      <c r="H829" s="1">
        <v>7.9066929174587103E-5</v>
      </c>
    </row>
    <row r="830" spans="1:8" x14ac:dyDescent="0.25">
      <c r="A830">
        <v>3</v>
      </c>
      <c r="B830">
        <f t="shared" si="12"/>
        <v>3</v>
      </c>
      <c r="C830">
        <v>1.1117026442661799E-3</v>
      </c>
      <c r="D830">
        <v>0.40446525812148998</v>
      </c>
      <c r="E830">
        <v>0.54910987615585305</v>
      </c>
      <c r="F830">
        <v>4.5199807733297299E-2</v>
      </c>
      <c r="G830" s="1">
        <v>5.7520865084370598E-5</v>
      </c>
      <c r="H830" s="1">
        <v>5.5791824706830003E-5</v>
      </c>
    </row>
    <row r="831" spans="1:8" x14ac:dyDescent="0.25">
      <c r="A831">
        <v>3</v>
      </c>
      <c r="B831">
        <f t="shared" si="12"/>
        <v>3</v>
      </c>
      <c r="C831">
        <v>3.4302473068237299E-4</v>
      </c>
      <c r="D831">
        <v>4.6217277646064703E-2</v>
      </c>
      <c r="E831">
        <v>0.92208904027938798</v>
      </c>
      <c r="F831">
        <v>3.1274024397134698E-2</v>
      </c>
      <c r="G831" s="1">
        <v>3.8346741348505E-5</v>
      </c>
      <c r="H831" s="1">
        <v>3.8310659874696203E-5</v>
      </c>
    </row>
    <row r="832" spans="1:8" x14ac:dyDescent="0.25">
      <c r="A832">
        <v>3</v>
      </c>
      <c r="B832">
        <f t="shared" si="12"/>
        <v>3</v>
      </c>
      <c r="C832">
        <v>7.0565636269748202E-3</v>
      </c>
      <c r="D832">
        <v>0.45762729644775302</v>
      </c>
      <c r="E832">
        <v>0.52322888374328602</v>
      </c>
      <c r="F832">
        <v>1.19862491264939E-2</v>
      </c>
      <c r="G832" s="1">
        <v>4.8993446398526403E-5</v>
      </c>
      <c r="H832" s="1">
        <v>5.2020623115822598E-5</v>
      </c>
    </row>
    <row r="833" spans="1:8" x14ac:dyDescent="0.25">
      <c r="A833">
        <v>3</v>
      </c>
      <c r="B833">
        <f t="shared" si="12"/>
        <v>3</v>
      </c>
      <c r="C833">
        <v>2.48250691220164E-3</v>
      </c>
      <c r="D833">
        <v>0.360258519649505</v>
      </c>
      <c r="E833">
        <v>0.61999052762985196</v>
      </c>
      <c r="F833">
        <v>1.7134949564933701E-2</v>
      </c>
      <c r="G833" s="1">
        <v>6.4818224927876104E-5</v>
      </c>
      <c r="H833" s="1">
        <v>6.86900020809844E-5</v>
      </c>
    </row>
    <row r="834" spans="1:8" x14ac:dyDescent="0.25">
      <c r="A834">
        <v>3</v>
      </c>
      <c r="B834">
        <f t="shared" ref="B834:B897" si="13">_xlfn.XMATCH(MAX(C834:H834),C834:H834)</f>
        <v>3</v>
      </c>
      <c r="C834">
        <v>1.23838879517279E-4</v>
      </c>
      <c r="D834">
        <v>8.8371425867080605E-2</v>
      </c>
      <c r="E834">
        <v>0.83500277996063199</v>
      </c>
      <c r="F834">
        <v>7.6401889324188205E-2</v>
      </c>
      <c r="G834" s="1">
        <v>5.4939078836468898E-5</v>
      </c>
      <c r="H834" s="1">
        <v>4.5108678023098003E-5</v>
      </c>
    </row>
    <row r="835" spans="1:8" x14ac:dyDescent="0.25">
      <c r="A835">
        <v>3</v>
      </c>
      <c r="B835">
        <f t="shared" si="13"/>
        <v>3</v>
      </c>
      <c r="C835">
        <v>3.4391339868307101E-3</v>
      </c>
      <c r="D835">
        <v>0.34736630320549</v>
      </c>
      <c r="E835">
        <v>0.62490904331207198</v>
      </c>
      <c r="F835">
        <v>2.4141607806086499E-2</v>
      </c>
      <c r="G835" s="1">
        <v>8.1488185969647007E-5</v>
      </c>
      <c r="H835" s="1">
        <v>6.2453298596665195E-5</v>
      </c>
    </row>
    <row r="836" spans="1:8" x14ac:dyDescent="0.25">
      <c r="A836">
        <v>3</v>
      </c>
      <c r="B836">
        <f t="shared" si="13"/>
        <v>3</v>
      </c>
      <c r="C836">
        <v>2.5909352116286698E-3</v>
      </c>
      <c r="D836">
        <v>0.37218797206878601</v>
      </c>
      <c r="E836">
        <v>0.609028160572052</v>
      </c>
      <c r="F836">
        <v>1.6061032190918902E-2</v>
      </c>
      <c r="G836" s="1">
        <v>7.2887291025835994E-5</v>
      </c>
      <c r="H836" s="1">
        <v>5.9046986280009103E-5</v>
      </c>
    </row>
    <row r="837" spans="1:8" x14ac:dyDescent="0.25">
      <c r="A837">
        <v>3</v>
      </c>
      <c r="B837">
        <f t="shared" si="13"/>
        <v>3</v>
      </c>
      <c r="C837">
        <v>2.1602006163448E-3</v>
      </c>
      <c r="D837">
        <v>0.279973804950714</v>
      </c>
      <c r="E837">
        <v>0.68953752517700195</v>
      </c>
      <c r="F837">
        <v>2.8184540569782202E-2</v>
      </c>
      <c r="G837" s="1">
        <v>7.9935656685847694E-5</v>
      </c>
      <c r="H837" s="1">
        <v>6.3964325818233097E-5</v>
      </c>
    </row>
    <row r="838" spans="1:8" x14ac:dyDescent="0.25">
      <c r="A838">
        <v>3</v>
      </c>
      <c r="B838">
        <f t="shared" si="13"/>
        <v>3</v>
      </c>
      <c r="C838">
        <v>1.95412570610642E-3</v>
      </c>
      <c r="D838">
        <v>0.34607928991317699</v>
      </c>
      <c r="E838">
        <v>0.63577699661254805</v>
      </c>
      <c r="F838">
        <v>1.60603169351816E-2</v>
      </c>
      <c r="G838" s="1">
        <v>7.1425005444325507E-5</v>
      </c>
      <c r="H838" s="1">
        <v>5.7862365792971098E-5</v>
      </c>
    </row>
    <row r="839" spans="1:8" x14ac:dyDescent="0.25">
      <c r="A839">
        <v>3</v>
      </c>
      <c r="B839">
        <f t="shared" si="13"/>
        <v>3</v>
      </c>
      <c r="C839">
        <v>1.95412570610642E-3</v>
      </c>
      <c r="D839">
        <v>0.34607928991317699</v>
      </c>
      <c r="E839">
        <v>0.63577699661254805</v>
      </c>
      <c r="F839">
        <v>1.60603169351816E-2</v>
      </c>
      <c r="G839" s="1">
        <v>7.1425005444325507E-5</v>
      </c>
      <c r="H839" s="1">
        <v>5.7862365792971098E-5</v>
      </c>
    </row>
    <row r="840" spans="1:8" x14ac:dyDescent="0.25">
      <c r="A840">
        <v>3</v>
      </c>
      <c r="B840">
        <f t="shared" si="13"/>
        <v>3</v>
      </c>
      <c r="C840" s="1">
        <v>7.6148549851495705E-5</v>
      </c>
      <c r="D840">
        <v>1.9763512536883299E-2</v>
      </c>
      <c r="E840">
        <v>0.91984105110168402</v>
      </c>
      <c r="F840">
        <v>6.0237031430005999E-2</v>
      </c>
      <c r="G840" s="1">
        <v>4.3737025407608598E-5</v>
      </c>
      <c r="H840" s="1">
        <v>3.8540631067007699E-5</v>
      </c>
    </row>
    <row r="841" spans="1:8" x14ac:dyDescent="0.25">
      <c r="A841">
        <v>3</v>
      </c>
      <c r="B841">
        <f t="shared" si="13"/>
        <v>3</v>
      </c>
      <c r="C841">
        <v>9.5650163711979899E-4</v>
      </c>
      <c r="D841">
        <v>0.119932696223258</v>
      </c>
      <c r="E841">
        <v>0.68030840158462502</v>
      </c>
      <c r="F841">
        <v>0.198631420731544</v>
      </c>
      <c r="G841" s="1">
        <v>9.3546499556396102E-5</v>
      </c>
      <c r="H841" s="1">
        <v>7.7456461440306103E-5</v>
      </c>
    </row>
    <row r="842" spans="1:8" x14ac:dyDescent="0.25">
      <c r="A842">
        <v>4</v>
      </c>
      <c r="B842">
        <f t="shared" si="13"/>
        <v>3</v>
      </c>
      <c r="C842">
        <v>2.0376578904688302E-3</v>
      </c>
      <c r="D842">
        <v>0.18235620856285001</v>
      </c>
      <c r="E842">
        <v>0.77451044321060103</v>
      </c>
      <c r="F842">
        <v>4.0919583290815298E-2</v>
      </c>
      <c r="G842" s="1">
        <v>7.5828727858606699E-5</v>
      </c>
      <c r="H842">
        <v>1.0025021038018101E-4</v>
      </c>
    </row>
    <row r="843" spans="1:8" x14ac:dyDescent="0.25">
      <c r="A843">
        <v>4</v>
      </c>
      <c r="B843">
        <f t="shared" si="13"/>
        <v>3</v>
      </c>
      <c r="C843">
        <v>4.5024932478554498E-4</v>
      </c>
      <c r="D843">
        <v>7.6480326242744897E-3</v>
      </c>
      <c r="E843">
        <v>0.65254217386245705</v>
      </c>
      <c r="F843">
        <v>0.33921426534652699</v>
      </c>
      <c r="G843" s="1">
        <v>7.8241602750494995E-5</v>
      </c>
      <c r="H843" s="1">
        <v>6.7021181166637594E-5</v>
      </c>
    </row>
    <row r="844" spans="1:8" x14ac:dyDescent="0.25">
      <c r="A844">
        <v>3</v>
      </c>
      <c r="B844">
        <f t="shared" si="13"/>
        <v>4</v>
      </c>
      <c r="C844">
        <v>2.0460782980080599E-4</v>
      </c>
      <c r="D844">
        <v>3.0955630354583198E-3</v>
      </c>
      <c r="E844">
        <v>0.27546197175979598</v>
      </c>
      <c r="F844">
        <v>0.720833599567413</v>
      </c>
      <c r="G844">
        <v>3.1781350844539702E-4</v>
      </c>
      <c r="H844" s="1">
        <v>8.6464220657944598E-5</v>
      </c>
    </row>
    <row r="845" spans="1:8" x14ac:dyDescent="0.25">
      <c r="A845">
        <v>3</v>
      </c>
      <c r="B845">
        <f t="shared" si="13"/>
        <v>3</v>
      </c>
      <c r="C845">
        <v>7.2423467645421602E-4</v>
      </c>
      <c r="D845">
        <v>0.41482937335968001</v>
      </c>
      <c r="E845">
        <v>0.57291001081466597</v>
      </c>
      <c r="F845">
        <v>1.1389399878680701E-2</v>
      </c>
      <c r="G845" s="1">
        <v>5.9525562392081998E-5</v>
      </c>
      <c r="H845" s="1">
        <v>8.74251782079227E-5</v>
      </c>
    </row>
    <row r="846" spans="1:8" x14ac:dyDescent="0.25">
      <c r="A846">
        <v>2</v>
      </c>
      <c r="B846">
        <f t="shared" si="13"/>
        <v>2</v>
      </c>
      <c r="C846">
        <v>7.9488053917884799E-2</v>
      </c>
      <c r="D846">
        <v>0.655317783355712</v>
      </c>
      <c r="E846">
        <v>0.233631506562232</v>
      </c>
      <c r="F846">
        <v>3.1226756051182698E-2</v>
      </c>
      <c r="G846">
        <v>1.5257195627782399E-4</v>
      </c>
      <c r="H846">
        <v>1.83319425559602E-4</v>
      </c>
    </row>
    <row r="847" spans="1:8" x14ac:dyDescent="0.25">
      <c r="A847">
        <v>3</v>
      </c>
      <c r="B847">
        <f t="shared" si="13"/>
        <v>3</v>
      </c>
      <c r="C847">
        <v>5.1235379651188798E-3</v>
      </c>
      <c r="D847">
        <v>0.228810429573059</v>
      </c>
      <c r="E847">
        <v>0.73922520875930697</v>
      </c>
      <c r="F847">
        <v>2.6627896353602399E-2</v>
      </c>
      <c r="G847">
        <v>1.2522775796241999E-4</v>
      </c>
      <c r="H847" s="1">
        <v>8.7686086772009703E-5</v>
      </c>
    </row>
    <row r="848" spans="1:8" x14ac:dyDescent="0.25">
      <c r="A848">
        <v>3</v>
      </c>
      <c r="B848">
        <f t="shared" si="13"/>
        <v>3</v>
      </c>
      <c r="C848">
        <v>1.7390353605151101E-4</v>
      </c>
      <c r="D848">
        <v>1.6151363030075999E-2</v>
      </c>
      <c r="E848">
        <v>0.72944355010986295</v>
      </c>
      <c r="F848">
        <v>0.25410991907119701</v>
      </c>
      <c r="G848" s="1">
        <v>6.6923130361828899E-5</v>
      </c>
      <c r="H848" s="1">
        <v>5.4340656788554002E-5</v>
      </c>
    </row>
    <row r="849" spans="1:8" x14ac:dyDescent="0.25">
      <c r="A849">
        <v>3</v>
      </c>
      <c r="B849">
        <f t="shared" si="13"/>
        <v>4</v>
      </c>
      <c r="C849">
        <v>1.85798926395364E-4</v>
      </c>
      <c r="D849">
        <v>4.4017625041306001E-3</v>
      </c>
      <c r="E849">
        <v>0.30346250534057601</v>
      </c>
      <c r="F849">
        <v>0.69071102142333896</v>
      </c>
      <c r="G849">
        <v>9.0118002844974399E-4</v>
      </c>
      <c r="H849">
        <v>3.3774744952097503E-4</v>
      </c>
    </row>
    <row r="850" spans="1:8" x14ac:dyDescent="0.25">
      <c r="A850">
        <v>3</v>
      </c>
      <c r="B850">
        <f t="shared" si="13"/>
        <v>3</v>
      </c>
      <c r="C850">
        <v>3.2059077057056102E-4</v>
      </c>
      <c r="D850">
        <v>2.77387499809265E-2</v>
      </c>
      <c r="E850">
        <v>0.80742073059081998</v>
      </c>
      <c r="F850">
        <v>0.16437566280364899</v>
      </c>
      <c r="G850" s="1">
        <v>5.8312776673119502E-5</v>
      </c>
      <c r="H850" s="1">
        <v>8.5923093138262602E-5</v>
      </c>
    </row>
    <row r="851" spans="1:8" x14ac:dyDescent="0.25">
      <c r="A851">
        <v>3</v>
      </c>
      <c r="B851">
        <f t="shared" si="13"/>
        <v>3</v>
      </c>
      <c r="C851">
        <v>2.3372424766421299E-4</v>
      </c>
      <c r="D851">
        <v>4.2828310281038201E-2</v>
      </c>
      <c r="E851">
        <v>0.80630797147750799</v>
      </c>
      <c r="F851">
        <v>0.150488346815109</v>
      </c>
      <c r="G851" s="1">
        <v>8.2153448602184599E-5</v>
      </c>
      <c r="H851" s="1">
        <v>5.9475645684869899E-5</v>
      </c>
    </row>
    <row r="852" spans="1:8" x14ac:dyDescent="0.25">
      <c r="A852">
        <v>3</v>
      </c>
      <c r="B852">
        <f t="shared" si="13"/>
        <v>3</v>
      </c>
      <c r="C852">
        <v>5.5482733296230403E-4</v>
      </c>
      <c r="D852">
        <v>8.5682280361652305E-2</v>
      </c>
      <c r="E852">
        <v>0.77023649215698198</v>
      </c>
      <c r="F852">
        <v>0.14340527355670901</v>
      </c>
      <c r="G852" s="1">
        <v>6.19568454567343E-5</v>
      </c>
      <c r="H852" s="1">
        <v>5.9196700021857301E-5</v>
      </c>
    </row>
    <row r="853" spans="1:8" x14ac:dyDescent="0.25">
      <c r="A853">
        <v>4</v>
      </c>
      <c r="B853">
        <f t="shared" si="13"/>
        <v>4</v>
      </c>
      <c r="C853">
        <v>4.05706086894497E-4</v>
      </c>
      <c r="D853">
        <v>4.4387113302946004E-3</v>
      </c>
      <c r="E853">
        <v>0.44100606441497803</v>
      </c>
      <c r="F853">
        <v>0.55344170331954901</v>
      </c>
      <c r="G853">
        <v>5.54613827262073E-4</v>
      </c>
      <c r="H853">
        <v>1.5322238323278701E-4</v>
      </c>
    </row>
    <row r="854" spans="1:8" x14ac:dyDescent="0.25">
      <c r="A854">
        <v>3</v>
      </c>
      <c r="B854">
        <f t="shared" si="13"/>
        <v>4</v>
      </c>
      <c r="C854">
        <v>4.1690023499540898E-4</v>
      </c>
      <c r="D854">
        <v>1.1630938388407199E-2</v>
      </c>
      <c r="E854">
        <v>0.47554361820220897</v>
      </c>
      <c r="F854">
        <v>0.51215732097625699</v>
      </c>
      <c r="G854" s="1">
        <v>8.5842941189184704E-5</v>
      </c>
      <c r="H854">
        <v>1.6539593343622901E-4</v>
      </c>
    </row>
    <row r="855" spans="1:8" x14ac:dyDescent="0.25">
      <c r="A855">
        <v>3</v>
      </c>
      <c r="B855">
        <f t="shared" si="13"/>
        <v>3</v>
      </c>
      <c r="C855">
        <v>1.5163821808528101E-4</v>
      </c>
      <c r="D855">
        <v>2.24469434469938E-2</v>
      </c>
      <c r="E855">
        <v>0.70588845014572099</v>
      </c>
      <c r="F855">
        <v>0.27133208513259799</v>
      </c>
      <c r="G855" s="1">
        <v>9.9885801319032894E-5</v>
      </c>
      <c r="H855" s="1">
        <v>8.1041405792348006E-5</v>
      </c>
    </row>
    <row r="856" spans="1:8" x14ac:dyDescent="0.25">
      <c r="A856">
        <v>4</v>
      </c>
      <c r="B856">
        <f t="shared" si="13"/>
        <v>3</v>
      </c>
      <c r="C856">
        <v>4.04738500947132E-4</v>
      </c>
      <c r="D856">
        <v>9.5708044245839102E-3</v>
      </c>
      <c r="E856">
        <v>0.52050578594207697</v>
      </c>
      <c r="F856">
        <v>0.469274252653121</v>
      </c>
      <c r="G856">
        <v>1.4806292892899299E-4</v>
      </c>
      <c r="H856" s="1">
        <v>9.6341420430689996E-5</v>
      </c>
    </row>
    <row r="857" spans="1:8" x14ac:dyDescent="0.25">
      <c r="A857">
        <v>2</v>
      </c>
      <c r="B857">
        <f t="shared" si="13"/>
        <v>2</v>
      </c>
      <c r="C857">
        <v>9.7868824377655896E-3</v>
      </c>
      <c r="D857">
        <v>0.50635892152786199</v>
      </c>
      <c r="E857">
        <v>0.47460898756980802</v>
      </c>
      <c r="F857">
        <v>9.0121440589427896E-3</v>
      </c>
      <c r="G857">
        <v>1.03912854683585E-4</v>
      </c>
      <c r="H857">
        <v>1.29176056361757E-4</v>
      </c>
    </row>
    <row r="858" spans="1:8" x14ac:dyDescent="0.25">
      <c r="A858">
        <v>3</v>
      </c>
      <c r="B858">
        <f t="shared" si="13"/>
        <v>4</v>
      </c>
      <c r="C858">
        <v>4.0029772208072202E-4</v>
      </c>
      <c r="D858">
        <v>1.1741869384422801E-3</v>
      </c>
      <c r="E858">
        <v>0.41071346402168202</v>
      </c>
      <c r="F858">
        <v>0.58743155002593905</v>
      </c>
      <c r="G858">
        <v>2.0338596368674099E-4</v>
      </c>
      <c r="H858" s="1">
        <v>7.7077216701582006E-5</v>
      </c>
    </row>
    <row r="859" spans="1:8" x14ac:dyDescent="0.25">
      <c r="A859">
        <v>4</v>
      </c>
      <c r="B859">
        <f t="shared" si="13"/>
        <v>3</v>
      </c>
      <c r="C859">
        <v>4.5441748807206701E-4</v>
      </c>
      <c r="D859">
        <v>1.9778011366724899E-2</v>
      </c>
      <c r="E859">
        <v>0.74261432886123602</v>
      </c>
      <c r="F859">
        <v>0.237031400203704</v>
      </c>
      <c r="G859" s="1">
        <v>6.6464810515753898E-5</v>
      </c>
      <c r="H859" s="1">
        <v>5.5339929531328299E-5</v>
      </c>
    </row>
    <row r="860" spans="1:8" x14ac:dyDescent="0.25">
      <c r="A860">
        <v>3</v>
      </c>
      <c r="B860">
        <f t="shared" si="13"/>
        <v>4</v>
      </c>
      <c r="C860">
        <v>2.17177861486561E-4</v>
      </c>
      <c r="D860">
        <v>3.05223977193236E-3</v>
      </c>
      <c r="E860">
        <v>0.382727950811386</v>
      </c>
      <c r="F860">
        <v>0.61205399036407404</v>
      </c>
      <c r="G860">
        <v>1.7485432326793599E-3</v>
      </c>
      <c r="H860">
        <v>2.00070935534313E-4</v>
      </c>
    </row>
    <row r="861" spans="1:8" x14ac:dyDescent="0.25">
      <c r="A861">
        <v>3</v>
      </c>
      <c r="B861">
        <f t="shared" si="13"/>
        <v>3</v>
      </c>
      <c r="C861">
        <v>4.2739804484881401E-4</v>
      </c>
      <c r="D861">
        <v>1.6065673902630799E-2</v>
      </c>
      <c r="E861">
        <v>0.54423350095748901</v>
      </c>
      <c r="F861">
        <v>0.43900132179260198</v>
      </c>
      <c r="G861">
        <v>1.6170192975550801E-4</v>
      </c>
      <c r="H861">
        <v>1.10404878796543E-4</v>
      </c>
    </row>
    <row r="862" spans="1:8" x14ac:dyDescent="0.25">
      <c r="A862">
        <v>3</v>
      </c>
      <c r="B862">
        <f t="shared" si="13"/>
        <v>3</v>
      </c>
      <c r="C862">
        <v>2.7022266294807098E-4</v>
      </c>
      <c r="D862">
        <v>3.8992732297629101E-3</v>
      </c>
      <c r="E862">
        <v>0.54118317365646296</v>
      </c>
      <c r="F862">
        <v>0.45451277494430498</v>
      </c>
      <c r="G862" s="1">
        <v>7.0565612986683805E-5</v>
      </c>
      <c r="H862" s="1">
        <v>6.3979852711781805E-5</v>
      </c>
    </row>
    <row r="863" spans="1:8" x14ac:dyDescent="0.25">
      <c r="A863">
        <v>2</v>
      </c>
      <c r="B863">
        <f t="shared" si="13"/>
        <v>3</v>
      </c>
      <c r="C863">
        <v>3.7310802144929702E-4</v>
      </c>
      <c r="D863">
        <v>0.22222124040126801</v>
      </c>
      <c r="E863">
        <v>0.69106477499008101</v>
      </c>
      <c r="F863">
        <v>8.6199872195720603E-2</v>
      </c>
      <c r="G863" s="1">
        <v>7.3138144216500196E-5</v>
      </c>
      <c r="H863" s="1">
        <v>6.7843029682990096E-5</v>
      </c>
    </row>
    <row r="864" spans="1:8" x14ac:dyDescent="0.25">
      <c r="A864">
        <v>2</v>
      </c>
      <c r="B864">
        <f t="shared" si="13"/>
        <v>3</v>
      </c>
      <c r="C864">
        <v>1.0805525816977E-2</v>
      </c>
      <c r="D864">
        <v>0.30309519171714699</v>
      </c>
      <c r="E864">
        <v>0.64296054840087802</v>
      </c>
      <c r="F864">
        <v>4.2940955609083099E-2</v>
      </c>
      <c r="G864" s="1">
        <v>7.3282390076201396E-5</v>
      </c>
      <c r="H864">
        <v>1.24489321024157E-4</v>
      </c>
    </row>
    <row r="865" spans="1:8" x14ac:dyDescent="0.25">
      <c r="A865">
        <v>3</v>
      </c>
      <c r="B865">
        <f t="shared" si="13"/>
        <v>3</v>
      </c>
      <c r="C865">
        <v>1.4348811237141401E-3</v>
      </c>
      <c r="D865">
        <v>0.31539112329482999</v>
      </c>
      <c r="E865">
        <v>0.65833699703216497</v>
      </c>
      <c r="F865">
        <v>2.4743951857089899E-2</v>
      </c>
      <c r="G865" s="1">
        <v>4.6041619498282603E-5</v>
      </c>
      <c r="H865" s="1">
        <v>4.7004818043205799E-5</v>
      </c>
    </row>
    <row r="866" spans="1:8" x14ac:dyDescent="0.25">
      <c r="A866">
        <v>4</v>
      </c>
      <c r="B866">
        <f t="shared" si="13"/>
        <v>3</v>
      </c>
      <c r="C866">
        <v>1.3811906683258699E-4</v>
      </c>
      <c r="D866">
        <v>1.2704160995781401E-2</v>
      </c>
      <c r="E866">
        <v>0.74429261684417702</v>
      </c>
      <c r="F866">
        <v>0.24229180812835599</v>
      </c>
      <c r="G866">
        <v>4.6138014295138402E-4</v>
      </c>
      <c r="H866">
        <v>1.11933753942139E-4</v>
      </c>
    </row>
    <row r="867" spans="1:8" x14ac:dyDescent="0.25">
      <c r="A867">
        <v>4</v>
      </c>
      <c r="B867">
        <f t="shared" si="13"/>
        <v>4</v>
      </c>
      <c r="C867">
        <v>8.7748520309105505E-4</v>
      </c>
      <c r="D867">
        <v>1.9952584989368898E-3</v>
      </c>
      <c r="E867">
        <v>0.312648385763168</v>
      </c>
      <c r="F867">
        <v>0.68343150615692105</v>
      </c>
      <c r="G867">
        <v>8.0093869473785097E-4</v>
      </c>
      <c r="H867">
        <v>2.4638648028485401E-4</v>
      </c>
    </row>
    <row r="868" spans="1:8" x14ac:dyDescent="0.25">
      <c r="A868">
        <v>3</v>
      </c>
      <c r="B868">
        <f t="shared" si="13"/>
        <v>3</v>
      </c>
      <c r="C868">
        <v>1.49614072870463E-3</v>
      </c>
      <c r="D868">
        <v>6.4538769423961598E-2</v>
      </c>
      <c r="E868">
        <v>0.79656100273132302</v>
      </c>
      <c r="F868">
        <v>0.137270733714103</v>
      </c>
      <c r="G868" s="1">
        <v>7.7453121775761206E-5</v>
      </c>
      <c r="H868" s="1">
        <v>5.5900829465826899E-5</v>
      </c>
    </row>
    <row r="869" spans="1:8" x14ac:dyDescent="0.25">
      <c r="A869">
        <v>3</v>
      </c>
      <c r="B869">
        <f t="shared" si="13"/>
        <v>3</v>
      </c>
      <c r="C869">
        <v>3.0152493854984598E-4</v>
      </c>
      <c r="D869">
        <v>2.7920588850974998E-2</v>
      </c>
      <c r="E869">
        <v>0.72605282068252497</v>
      </c>
      <c r="F869">
        <v>0.24554555118083901</v>
      </c>
      <c r="G869">
        <v>1.08676540548913E-4</v>
      </c>
      <c r="H869" s="1">
        <v>7.0887195761315497E-5</v>
      </c>
    </row>
    <row r="870" spans="1:8" x14ac:dyDescent="0.25">
      <c r="A870">
        <v>3</v>
      </c>
      <c r="B870">
        <f t="shared" si="13"/>
        <v>3</v>
      </c>
      <c r="C870">
        <v>5.3218705579638405E-4</v>
      </c>
      <c r="D870">
        <v>3.5738125443458502E-2</v>
      </c>
      <c r="E870">
        <v>0.62210965156555098</v>
      </c>
      <c r="F870">
        <v>0.34142723679542503</v>
      </c>
      <c r="G870" s="1">
        <v>8.5457875684369301E-5</v>
      </c>
      <c r="H870">
        <v>1.0731615475378899E-4</v>
      </c>
    </row>
    <row r="871" spans="1:8" x14ac:dyDescent="0.25">
      <c r="A871">
        <v>4</v>
      </c>
      <c r="B871">
        <f t="shared" si="13"/>
        <v>3</v>
      </c>
      <c r="C871">
        <v>2.8655061032622998E-4</v>
      </c>
      <c r="D871">
        <v>9.8731499165296503E-3</v>
      </c>
      <c r="E871">
        <v>0.76615703105926503</v>
      </c>
      <c r="F871">
        <v>0.223422035574913</v>
      </c>
      <c r="G871">
        <v>1.8657739565242001E-4</v>
      </c>
      <c r="H871" s="1">
        <v>7.466124225175E-5</v>
      </c>
    </row>
    <row r="872" spans="1:8" x14ac:dyDescent="0.25">
      <c r="A872">
        <v>3</v>
      </c>
      <c r="B872">
        <f t="shared" si="13"/>
        <v>3</v>
      </c>
      <c r="C872">
        <v>6.0501322150230397E-4</v>
      </c>
      <c r="D872">
        <v>1.14059187471866E-2</v>
      </c>
      <c r="E872">
        <v>0.79913407564163197</v>
      </c>
      <c r="F872">
        <v>0.18874137103557501</v>
      </c>
      <c r="G872" s="1">
        <v>6.5350992372259498E-5</v>
      </c>
      <c r="H872" s="1">
        <v>4.8307072574971203E-5</v>
      </c>
    </row>
    <row r="873" spans="1:8" x14ac:dyDescent="0.25">
      <c r="A873">
        <v>3</v>
      </c>
      <c r="B873">
        <f t="shared" si="13"/>
        <v>3</v>
      </c>
      <c r="C873">
        <v>7.3114258702844295E-4</v>
      </c>
      <c r="D873">
        <v>0.14420141279697399</v>
      </c>
      <c r="E873">
        <v>0.83374977111816395</v>
      </c>
      <c r="F873">
        <v>2.1181840449571599E-2</v>
      </c>
      <c r="G873" s="1">
        <v>5.3607556765200502E-5</v>
      </c>
      <c r="H873" s="1">
        <v>8.22906877147033E-5</v>
      </c>
    </row>
    <row r="874" spans="1:8" x14ac:dyDescent="0.25">
      <c r="A874">
        <v>3</v>
      </c>
      <c r="B874">
        <f t="shared" si="13"/>
        <v>3</v>
      </c>
      <c r="C874">
        <v>2.5738778058439402E-3</v>
      </c>
      <c r="D874">
        <v>9.2999994754791204E-2</v>
      </c>
      <c r="E874">
        <v>0.74694502353668202</v>
      </c>
      <c r="F874">
        <v>0.15735873579978901</v>
      </c>
      <c r="G874" s="1">
        <v>6.4481748268008205E-5</v>
      </c>
      <c r="H874" s="1">
        <v>5.7837565691443099E-5</v>
      </c>
    </row>
    <row r="875" spans="1:8" x14ac:dyDescent="0.25">
      <c r="A875">
        <v>4</v>
      </c>
      <c r="B875">
        <f t="shared" si="13"/>
        <v>3</v>
      </c>
      <c r="C875">
        <v>2.2837382857687701E-4</v>
      </c>
      <c r="D875">
        <v>5.0636376254260497E-3</v>
      </c>
      <c r="E875">
        <v>0.56915265321731501</v>
      </c>
      <c r="F875">
        <v>0.42534610629081698</v>
      </c>
      <c r="G875">
        <v>1.3918431068304899E-4</v>
      </c>
      <c r="H875" s="1">
        <v>7.0048299676273005E-5</v>
      </c>
    </row>
    <row r="876" spans="1:8" x14ac:dyDescent="0.25">
      <c r="A876">
        <v>3</v>
      </c>
      <c r="B876">
        <f t="shared" si="13"/>
        <v>3</v>
      </c>
      <c r="C876">
        <v>5.25531941093504E-4</v>
      </c>
      <c r="D876">
        <v>1.9891666248440701E-2</v>
      </c>
      <c r="E876">
        <v>0.83616918325424106</v>
      </c>
      <c r="F876">
        <v>0.14223860204219799</v>
      </c>
      <c r="G876">
        <v>1.1000521481037101E-3</v>
      </c>
      <c r="H876" s="1">
        <v>7.4920622864738107E-5</v>
      </c>
    </row>
    <row r="877" spans="1:8" x14ac:dyDescent="0.25">
      <c r="A877">
        <v>4</v>
      </c>
      <c r="B877">
        <f t="shared" si="13"/>
        <v>3</v>
      </c>
      <c r="C877">
        <v>8.4143062122166103E-4</v>
      </c>
      <c r="D877">
        <v>2.7349714189767799E-2</v>
      </c>
      <c r="E877">
        <v>0.65341264009475697</v>
      </c>
      <c r="F877">
        <v>0.31826889514923001</v>
      </c>
      <c r="G877" s="1">
        <v>6.6088337916880805E-5</v>
      </c>
      <c r="H877" s="1">
        <v>6.1214006564114202E-5</v>
      </c>
    </row>
    <row r="878" spans="1:8" x14ac:dyDescent="0.25">
      <c r="A878">
        <v>4</v>
      </c>
      <c r="B878">
        <f t="shared" si="13"/>
        <v>4</v>
      </c>
      <c r="C878">
        <v>1.4420566149055899E-3</v>
      </c>
      <c r="D878">
        <v>7.17900600284338E-3</v>
      </c>
      <c r="E878">
        <v>0.36816886067390397</v>
      </c>
      <c r="F878">
        <v>0.62219041585922197</v>
      </c>
      <c r="G878">
        <v>8.4232899826020002E-4</v>
      </c>
      <c r="H878">
        <v>1.7732803826220301E-4</v>
      </c>
    </row>
    <row r="879" spans="1:8" x14ac:dyDescent="0.25">
      <c r="A879">
        <v>4</v>
      </c>
      <c r="B879">
        <f t="shared" si="13"/>
        <v>3</v>
      </c>
      <c r="C879">
        <v>4.4856450404040499E-4</v>
      </c>
      <c r="D879">
        <v>3.9662465453147798E-2</v>
      </c>
      <c r="E879">
        <v>0.54829341173171997</v>
      </c>
      <c r="F879">
        <v>0.41144090890884399</v>
      </c>
      <c r="G879" s="1">
        <v>8.3870916569139795E-5</v>
      </c>
      <c r="H879" s="1">
        <v>7.0753470936324407E-5</v>
      </c>
    </row>
    <row r="880" spans="1:8" x14ac:dyDescent="0.25">
      <c r="A880">
        <v>4</v>
      </c>
      <c r="B880">
        <f t="shared" si="13"/>
        <v>3</v>
      </c>
      <c r="C880">
        <v>2.9956677462905602E-4</v>
      </c>
      <c r="D880">
        <v>5.3119577467441503E-2</v>
      </c>
      <c r="E880">
        <v>0.71759992837905795</v>
      </c>
      <c r="F880">
        <v>0.22883276641368799</v>
      </c>
      <c r="G880" s="1">
        <v>8.6971711425576305E-5</v>
      </c>
      <c r="H880" s="1">
        <v>6.1209168052300797E-5</v>
      </c>
    </row>
    <row r="881" spans="1:8" x14ac:dyDescent="0.25">
      <c r="A881">
        <v>3</v>
      </c>
      <c r="B881">
        <f t="shared" si="13"/>
        <v>3</v>
      </c>
      <c r="C881">
        <v>4.2611677199602101E-3</v>
      </c>
      <c r="D881">
        <v>0.20565481483936299</v>
      </c>
      <c r="E881">
        <v>0.74166446924209595</v>
      </c>
      <c r="F881">
        <v>4.8314817249774898E-2</v>
      </c>
      <c r="G881" s="1">
        <v>5.97118269070051E-5</v>
      </c>
      <c r="H881" s="1">
        <v>4.5040022087050602E-5</v>
      </c>
    </row>
    <row r="882" spans="1:8" x14ac:dyDescent="0.25">
      <c r="A882">
        <v>3</v>
      </c>
      <c r="B882">
        <f t="shared" si="13"/>
        <v>3</v>
      </c>
      <c r="C882">
        <v>9.2746008886024302E-4</v>
      </c>
      <c r="D882">
        <v>0.13235780596732999</v>
      </c>
      <c r="E882">
        <v>0.84507721662521296</v>
      </c>
      <c r="F882">
        <v>2.1387109532952302E-2</v>
      </c>
      <c r="G882">
        <v>1.6730197239667101E-4</v>
      </c>
      <c r="H882" s="1">
        <v>8.3153434388805099E-5</v>
      </c>
    </row>
    <row r="883" spans="1:8" x14ac:dyDescent="0.25">
      <c r="A883">
        <v>3</v>
      </c>
      <c r="B883">
        <f t="shared" si="13"/>
        <v>3</v>
      </c>
      <c r="C883">
        <v>4.5281322672963099E-4</v>
      </c>
      <c r="D883">
        <v>1.5754098072648E-2</v>
      </c>
      <c r="E883">
        <v>0.79095381498336703</v>
      </c>
      <c r="F883">
        <v>0.192728996276855</v>
      </c>
      <c r="G883" s="1">
        <v>5.9532500017667101E-5</v>
      </c>
      <c r="H883" s="1">
        <v>5.0758037104969797E-5</v>
      </c>
    </row>
    <row r="884" spans="1:8" x14ac:dyDescent="0.25">
      <c r="A884">
        <v>4</v>
      </c>
      <c r="B884">
        <f t="shared" si="13"/>
        <v>4</v>
      </c>
      <c r="C884">
        <v>9.4189122319221497E-4</v>
      </c>
      <c r="D884">
        <v>4.8112305812537601E-3</v>
      </c>
      <c r="E884">
        <v>0.39591759443282998</v>
      </c>
      <c r="F884">
        <v>0.59816348552703802</v>
      </c>
      <c r="G884" s="1">
        <v>8.7563166744075702E-5</v>
      </c>
      <c r="H884" s="1">
        <v>7.82165880082175E-5</v>
      </c>
    </row>
    <row r="885" spans="1:8" x14ac:dyDescent="0.25">
      <c r="A885">
        <v>2</v>
      </c>
      <c r="B885">
        <f t="shared" si="13"/>
        <v>3</v>
      </c>
      <c r="C885">
        <v>2.02481634914875E-4</v>
      </c>
      <c r="D885">
        <v>0.244656026363372</v>
      </c>
      <c r="E885">
        <v>0.71436077356338501</v>
      </c>
      <c r="F885">
        <v>4.0623936802148798E-2</v>
      </c>
      <c r="G885" s="1">
        <v>7.0216170570347404E-5</v>
      </c>
      <c r="H885" s="1">
        <v>8.6587227997369996E-5</v>
      </c>
    </row>
    <row r="886" spans="1:8" x14ac:dyDescent="0.25">
      <c r="A886">
        <v>4</v>
      </c>
      <c r="B886">
        <f t="shared" si="13"/>
        <v>4</v>
      </c>
      <c r="C886">
        <v>3.2250091317109699E-4</v>
      </c>
      <c r="D886">
        <v>1.56092224642634E-3</v>
      </c>
      <c r="E886">
        <v>0.216652616858482</v>
      </c>
      <c r="F886">
        <v>0.78103864192962602</v>
      </c>
      <c r="G886">
        <v>2.6383931981399601E-4</v>
      </c>
      <c r="H886">
        <v>1.6150160809047501E-4</v>
      </c>
    </row>
    <row r="887" spans="1:8" x14ac:dyDescent="0.25">
      <c r="A887">
        <v>3</v>
      </c>
      <c r="B887">
        <f t="shared" si="13"/>
        <v>3</v>
      </c>
      <c r="C887">
        <v>1.4865481352899199E-4</v>
      </c>
      <c r="D887">
        <v>9.7282968461513505E-2</v>
      </c>
      <c r="E887">
        <v>0.84673994779586703</v>
      </c>
      <c r="F887">
        <v>5.57245127856731E-2</v>
      </c>
      <c r="G887" s="1">
        <v>5.4947497119428502E-5</v>
      </c>
      <c r="H887" s="1">
        <v>4.8966252506943399E-5</v>
      </c>
    </row>
    <row r="888" spans="1:8" x14ac:dyDescent="0.25">
      <c r="A888">
        <v>3</v>
      </c>
      <c r="B888">
        <f t="shared" si="13"/>
        <v>3</v>
      </c>
      <c r="C888">
        <v>2.7732935268431902E-4</v>
      </c>
      <c r="D888">
        <v>9.8277451470494201E-3</v>
      </c>
      <c r="E888">
        <v>0.62405508756637496</v>
      </c>
      <c r="F888">
        <v>0.36548513174057001</v>
      </c>
      <c r="G888">
        <v>2.4661689531058003E-4</v>
      </c>
      <c r="H888">
        <v>1.0804835619637701E-4</v>
      </c>
    </row>
    <row r="889" spans="1:8" x14ac:dyDescent="0.25">
      <c r="A889">
        <v>2</v>
      </c>
      <c r="B889">
        <f t="shared" si="13"/>
        <v>3</v>
      </c>
      <c r="C889">
        <v>6.8517815088853197E-4</v>
      </c>
      <c r="D889">
        <v>0.23464788496494199</v>
      </c>
      <c r="E889">
        <v>0.73150241374969405</v>
      </c>
      <c r="F889">
        <v>3.2916925847530303E-2</v>
      </c>
      <c r="G889">
        <v>1.3774682884104501E-4</v>
      </c>
      <c r="H889">
        <v>1.09853514004498E-4</v>
      </c>
    </row>
    <row r="890" spans="1:8" x14ac:dyDescent="0.25">
      <c r="A890">
        <v>3</v>
      </c>
      <c r="B890">
        <f t="shared" si="13"/>
        <v>3</v>
      </c>
      <c r="C890">
        <v>4.0089851245283999E-4</v>
      </c>
      <c r="D890">
        <v>4.1578777134418397E-2</v>
      </c>
      <c r="E890">
        <v>0.82175654172897294</v>
      </c>
      <c r="F890">
        <v>0.136163920164108</v>
      </c>
      <c r="G890" s="1">
        <v>5.1576556870713803E-5</v>
      </c>
      <c r="H890" s="1">
        <v>4.8306679673260003E-5</v>
      </c>
    </row>
    <row r="891" spans="1:8" x14ac:dyDescent="0.25">
      <c r="A891">
        <v>3</v>
      </c>
      <c r="B891">
        <f t="shared" si="13"/>
        <v>3</v>
      </c>
      <c r="C891">
        <v>2.9869715217500898E-4</v>
      </c>
      <c r="D891">
        <v>2.59319245815277E-2</v>
      </c>
      <c r="E891">
        <v>0.75691419839858998</v>
      </c>
      <c r="F891">
        <v>0.21670226752758001</v>
      </c>
      <c r="G891" s="1">
        <v>8.8537635747343302E-5</v>
      </c>
      <c r="H891" s="1">
        <v>6.4393279899377295E-5</v>
      </c>
    </row>
    <row r="892" spans="1:8" x14ac:dyDescent="0.25">
      <c r="A892">
        <v>3</v>
      </c>
      <c r="B892">
        <f t="shared" si="13"/>
        <v>3</v>
      </c>
      <c r="C892">
        <v>1.7288739327341301E-3</v>
      </c>
      <c r="D892">
        <v>3.4754201769828699E-2</v>
      </c>
      <c r="E892">
        <v>0.88469141721725397</v>
      </c>
      <c r="F892">
        <v>7.8707173466682406E-2</v>
      </c>
      <c r="G892" s="1">
        <v>6.4319283410441103E-5</v>
      </c>
      <c r="H892" s="1">
        <v>5.4006395657779601E-5</v>
      </c>
    </row>
    <row r="893" spans="1:8" x14ac:dyDescent="0.25">
      <c r="A893">
        <v>3</v>
      </c>
      <c r="B893">
        <f t="shared" si="13"/>
        <v>3</v>
      </c>
      <c r="C893">
        <v>5.0763675244524999E-4</v>
      </c>
      <c r="D893">
        <v>5.5926438421010902E-2</v>
      </c>
      <c r="E893">
        <v>0.79017949104309004</v>
      </c>
      <c r="F893">
        <v>0.15326254069805101</v>
      </c>
      <c r="G893" s="1">
        <v>6.5322579757776098E-5</v>
      </c>
      <c r="H893" s="1">
        <v>5.8584442740539001E-5</v>
      </c>
    </row>
    <row r="894" spans="1:8" x14ac:dyDescent="0.25">
      <c r="A894">
        <v>3</v>
      </c>
      <c r="B894">
        <f t="shared" si="13"/>
        <v>3</v>
      </c>
      <c r="C894">
        <v>2.4563973420299497E-4</v>
      </c>
      <c r="D894">
        <v>7.8263701871037396E-3</v>
      </c>
      <c r="E894">
        <v>0.53530818223953203</v>
      </c>
      <c r="F894">
        <v>0.456151872873306</v>
      </c>
      <c r="G894">
        <v>3.8866649265401E-4</v>
      </c>
      <c r="H894" s="1">
        <v>7.9273675510194098E-5</v>
      </c>
    </row>
    <row r="895" spans="1:8" x14ac:dyDescent="0.25">
      <c r="A895">
        <v>4</v>
      </c>
      <c r="B895">
        <f t="shared" si="13"/>
        <v>3</v>
      </c>
      <c r="C895">
        <v>3.3734785392880402E-4</v>
      </c>
      <c r="D895">
        <v>1.99964996427297E-2</v>
      </c>
      <c r="E895">
        <v>0.58376133441925004</v>
      </c>
      <c r="F895">
        <v>0.395717173814773</v>
      </c>
      <c r="G895" s="1">
        <v>8.9891545940190499E-5</v>
      </c>
      <c r="H895" s="1">
        <v>9.7719945188146003E-5</v>
      </c>
    </row>
    <row r="896" spans="1:8" x14ac:dyDescent="0.25">
      <c r="A896">
        <v>2</v>
      </c>
      <c r="B896">
        <f t="shared" si="13"/>
        <v>3</v>
      </c>
      <c r="C896">
        <v>0.19911800324916801</v>
      </c>
      <c r="D896">
        <v>0.39267778396606401</v>
      </c>
      <c r="E896">
        <v>0.398149013519287</v>
      </c>
      <c r="F896">
        <v>9.57725942134857E-3</v>
      </c>
      <c r="G896">
        <v>1.86577264685183E-4</v>
      </c>
      <c r="H896">
        <v>2.9134409851394502E-4</v>
      </c>
    </row>
    <row r="897" spans="1:8" x14ac:dyDescent="0.25">
      <c r="A897">
        <v>4</v>
      </c>
      <c r="B897">
        <f t="shared" si="13"/>
        <v>3</v>
      </c>
      <c r="C897">
        <v>7.13175220880657E-4</v>
      </c>
      <c r="D897">
        <v>9.0971805155277197E-2</v>
      </c>
      <c r="E897">
        <v>0.79616886377334595</v>
      </c>
      <c r="F897">
        <v>0.11200763285159999</v>
      </c>
      <c r="G897" s="1">
        <v>7.4861069151666002E-5</v>
      </c>
      <c r="H897" s="1">
        <v>6.3671817770227695E-5</v>
      </c>
    </row>
    <row r="898" spans="1:8" x14ac:dyDescent="0.25">
      <c r="A898">
        <v>4</v>
      </c>
      <c r="B898">
        <f t="shared" ref="B898:B961" si="14">_xlfn.XMATCH(MAX(C898:H898),C898:H898)</f>
        <v>3</v>
      </c>
      <c r="C898">
        <v>2.56018480286002E-4</v>
      </c>
      <c r="D898">
        <v>5.2534565329551697E-3</v>
      </c>
      <c r="E898">
        <v>0.49744516611099199</v>
      </c>
      <c r="F898">
        <v>0.49537122249603199</v>
      </c>
      <c r="G898">
        <v>1.57437846064567E-3</v>
      </c>
      <c r="H898" s="1">
        <v>9.9747478088829599E-5</v>
      </c>
    </row>
    <row r="899" spans="1:8" x14ac:dyDescent="0.25">
      <c r="A899">
        <v>3</v>
      </c>
      <c r="B899">
        <f t="shared" si="14"/>
        <v>3</v>
      </c>
      <c r="C899">
        <v>1.01384334266185E-3</v>
      </c>
      <c r="D899">
        <v>0.130539745092391</v>
      </c>
      <c r="E899">
        <v>0.74064421653747503</v>
      </c>
      <c r="F899">
        <v>0.127664849162101</v>
      </c>
      <c r="G899" s="1">
        <v>6.2689010519534295E-5</v>
      </c>
      <c r="H899" s="1">
        <v>7.4696290539577603E-5</v>
      </c>
    </row>
    <row r="900" spans="1:8" x14ac:dyDescent="0.25">
      <c r="A900">
        <v>4</v>
      </c>
      <c r="B900">
        <f t="shared" si="14"/>
        <v>3</v>
      </c>
      <c r="C900">
        <v>2.9266267665661801E-4</v>
      </c>
      <c r="D900">
        <v>8.9142713695764507E-3</v>
      </c>
      <c r="E900">
        <v>0.57091557979583696</v>
      </c>
      <c r="F900">
        <v>0.41974782943725503</v>
      </c>
      <c r="G900" s="1">
        <v>5.8729550801217502E-5</v>
      </c>
      <c r="H900" s="1">
        <v>7.0932561357039904E-5</v>
      </c>
    </row>
    <row r="901" spans="1:8" x14ac:dyDescent="0.25">
      <c r="A901">
        <v>2</v>
      </c>
      <c r="B901">
        <f t="shared" si="14"/>
        <v>3</v>
      </c>
      <c r="C901">
        <v>2.9331233818084002E-3</v>
      </c>
      <c r="D901">
        <v>0.394861489534378</v>
      </c>
      <c r="E901">
        <v>0.59277486801147405</v>
      </c>
      <c r="F901">
        <v>9.3158753588795593E-3</v>
      </c>
      <c r="G901" s="1">
        <v>4.7123223339440301E-5</v>
      </c>
      <c r="H901" s="1">
        <v>6.7517510615289198E-5</v>
      </c>
    </row>
    <row r="902" spans="1:8" x14ac:dyDescent="0.25">
      <c r="A902">
        <v>3</v>
      </c>
      <c r="B902">
        <f t="shared" si="14"/>
        <v>3</v>
      </c>
      <c r="C902">
        <v>2.0659924484789302E-3</v>
      </c>
      <c r="D902">
        <v>0.36905840039253202</v>
      </c>
      <c r="E902">
        <v>0.62018543481826705</v>
      </c>
      <c r="F902">
        <v>8.5520958527922596E-3</v>
      </c>
      <c r="G902" s="1">
        <v>6.1285412812139798E-5</v>
      </c>
      <c r="H902" s="1">
        <v>7.6845528383273604E-5</v>
      </c>
    </row>
    <row r="903" spans="1:8" x14ac:dyDescent="0.25">
      <c r="A903">
        <v>2</v>
      </c>
      <c r="B903">
        <f t="shared" si="14"/>
        <v>3</v>
      </c>
      <c r="C903">
        <v>3.7484143394976798E-3</v>
      </c>
      <c r="D903">
        <v>0.20934085547924</v>
      </c>
      <c r="E903">
        <v>0.77364158630371005</v>
      </c>
      <c r="F903">
        <v>1.31084797903895E-2</v>
      </c>
      <c r="G903" s="1">
        <v>6.9762965722475201E-5</v>
      </c>
      <c r="H903" s="1">
        <v>9.0885281679220498E-5</v>
      </c>
    </row>
    <row r="904" spans="1:8" x14ac:dyDescent="0.25">
      <c r="A904">
        <v>3</v>
      </c>
      <c r="B904">
        <f t="shared" si="14"/>
        <v>3</v>
      </c>
      <c r="C904">
        <v>1.7540963017381701E-4</v>
      </c>
      <c r="D904">
        <v>2.56671532988548E-2</v>
      </c>
      <c r="E904">
        <v>0.69397199153900102</v>
      </c>
      <c r="F904">
        <v>0.27990609407424899</v>
      </c>
      <c r="G904">
        <v>1.9453682762104999E-4</v>
      </c>
      <c r="H904" s="1">
        <v>8.4773302660323598E-5</v>
      </c>
    </row>
    <row r="905" spans="1:8" x14ac:dyDescent="0.25">
      <c r="A905">
        <v>4</v>
      </c>
      <c r="B905">
        <f t="shared" si="14"/>
        <v>3</v>
      </c>
      <c r="C905">
        <v>2.1099473815411299E-4</v>
      </c>
      <c r="D905">
        <v>1.9348908215761101E-2</v>
      </c>
      <c r="E905">
        <v>0.69190996885299605</v>
      </c>
      <c r="F905">
        <v>0.288356482982635</v>
      </c>
      <c r="G905">
        <v>1.0615392238832999E-4</v>
      </c>
      <c r="H905" s="1">
        <v>6.7459390265867101E-5</v>
      </c>
    </row>
    <row r="906" spans="1:8" x14ac:dyDescent="0.25">
      <c r="A906">
        <v>3</v>
      </c>
      <c r="B906">
        <f t="shared" si="14"/>
        <v>2</v>
      </c>
      <c r="C906">
        <v>9.69736743718385E-3</v>
      </c>
      <c r="D906">
        <v>0.52602839469909601</v>
      </c>
      <c r="E906">
        <v>0.45589929819107</v>
      </c>
      <c r="F906">
        <v>8.2608815282583202E-3</v>
      </c>
      <c r="G906" s="1">
        <v>5.5325592256849598E-5</v>
      </c>
      <c r="H906" s="1">
        <v>5.8744015404954498E-5</v>
      </c>
    </row>
    <row r="907" spans="1:8" x14ac:dyDescent="0.25">
      <c r="A907">
        <v>3</v>
      </c>
      <c r="B907">
        <f t="shared" si="14"/>
        <v>3</v>
      </c>
      <c r="C907">
        <v>6.9481303216889501E-4</v>
      </c>
      <c r="D907">
        <v>1.7020478844642601E-2</v>
      </c>
      <c r="E907">
        <v>0.71070837974548295</v>
      </c>
      <c r="F907">
        <v>0.27123239636421198</v>
      </c>
      <c r="G907">
        <v>2.1461141295731E-4</v>
      </c>
      <c r="H907">
        <v>1.29372885567136E-4</v>
      </c>
    </row>
    <row r="908" spans="1:8" x14ac:dyDescent="0.25">
      <c r="A908">
        <v>3</v>
      </c>
      <c r="B908">
        <f t="shared" si="14"/>
        <v>3</v>
      </c>
      <c r="C908">
        <v>7.1761256549507304E-4</v>
      </c>
      <c r="D908">
        <v>2.9584052041172901E-2</v>
      </c>
      <c r="E908">
        <v>0.87596327066421498</v>
      </c>
      <c r="F908">
        <v>9.3623481690883595E-2</v>
      </c>
      <c r="G908" s="1">
        <v>5.7805056712822901E-5</v>
      </c>
      <c r="H908" s="1">
        <v>5.3785101044922999E-5</v>
      </c>
    </row>
    <row r="909" spans="1:8" x14ac:dyDescent="0.25">
      <c r="A909">
        <v>2</v>
      </c>
      <c r="B909">
        <f t="shared" si="14"/>
        <v>2</v>
      </c>
      <c r="C909">
        <v>1.5058746561408E-2</v>
      </c>
      <c r="D909">
        <v>0.74655091762542702</v>
      </c>
      <c r="E909">
        <v>0.23627495765685999</v>
      </c>
      <c r="F909">
        <v>2.0147610921412702E-3</v>
      </c>
      <c r="G909" s="1">
        <v>4.6242243115557297E-5</v>
      </c>
      <c r="H909" s="1">
        <v>5.4394782637245899E-5</v>
      </c>
    </row>
    <row r="910" spans="1:8" x14ac:dyDescent="0.25">
      <c r="A910">
        <v>4</v>
      </c>
      <c r="B910">
        <f t="shared" si="14"/>
        <v>3</v>
      </c>
      <c r="C910">
        <v>1.5188984980341001E-4</v>
      </c>
      <c r="D910">
        <v>9.8705068230628898E-3</v>
      </c>
      <c r="E910">
        <v>0.65112990140914895</v>
      </c>
      <c r="F910">
        <v>0.33874422311782798</v>
      </c>
      <c r="G910" s="1">
        <v>6.2210507167037495E-5</v>
      </c>
      <c r="H910" s="1">
        <v>4.1253246308769997E-5</v>
      </c>
    </row>
    <row r="911" spans="1:8" x14ac:dyDescent="0.25">
      <c r="A911">
        <v>3</v>
      </c>
      <c r="B911">
        <f t="shared" si="14"/>
        <v>3</v>
      </c>
      <c r="C911">
        <v>2.2034207358956298E-3</v>
      </c>
      <c r="D911">
        <v>1.1607237160205799E-2</v>
      </c>
      <c r="E911">
        <v>0.71882247924804599</v>
      </c>
      <c r="F911">
        <v>0.266973376274108</v>
      </c>
      <c r="G911">
        <v>2.6325145154260099E-4</v>
      </c>
      <c r="H911">
        <v>1.30191838252358E-4</v>
      </c>
    </row>
    <row r="912" spans="1:8" x14ac:dyDescent="0.25">
      <c r="A912">
        <v>2</v>
      </c>
      <c r="B912">
        <f t="shared" si="14"/>
        <v>2</v>
      </c>
      <c r="C912">
        <v>3.1995349563658198E-3</v>
      </c>
      <c r="D912">
        <v>0.53905284404754605</v>
      </c>
      <c r="E912">
        <v>0.451123237609863</v>
      </c>
      <c r="F912">
        <v>6.52728741988539E-3</v>
      </c>
      <c r="G912" s="1">
        <v>4.9313373892800801E-5</v>
      </c>
      <c r="H912" s="1">
        <v>4.7777110012248097E-5</v>
      </c>
    </row>
    <row r="913" spans="1:8" x14ac:dyDescent="0.25">
      <c r="A913">
        <v>3</v>
      </c>
      <c r="B913">
        <f t="shared" si="14"/>
        <v>3</v>
      </c>
      <c r="C913">
        <v>4.16782265529036E-3</v>
      </c>
      <c r="D913">
        <v>4.3728087097406297E-2</v>
      </c>
      <c r="E913">
        <v>0.73238837718963601</v>
      </c>
      <c r="F913">
        <v>0.219546124339103</v>
      </c>
      <c r="G913" s="1">
        <v>8.1598773249424994E-5</v>
      </c>
      <c r="H913" s="1">
        <v>8.8025837612803998E-5</v>
      </c>
    </row>
    <row r="914" spans="1:8" x14ac:dyDescent="0.25">
      <c r="A914">
        <v>3</v>
      </c>
      <c r="B914">
        <f t="shared" si="14"/>
        <v>3</v>
      </c>
      <c r="C914">
        <v>2.6968968450091698E-4</v>
      </c>
      <c r="D914">
        <v>2.1345181390643099E-2</v>
      </c>
      <c r="E914">
        <v>0.76557421684265103</v>
      </c>
      <c r="F914">
        <v>0.21269965171813901</v>
      </c>
      <c r="G914" s="1">
        <v>5.5611832067370401E-5</v>
      </c>
      <c r="H914" s="1">
        <v>5.5684591643512202E-5</v>
      </c>
    </row>
    <row r="915" spans="1:8" x14ac:dyDescent="0.25">
      <c r="A915">
        <v>3</v>
      </c>
      <c r="B915">
        <f t="shared" si="14"/>
        <v>3</v>
      </c>
      <c r="C915">
        <v>3.7199356593191602E-3</v>
      </c>
      <c r="D915">
        <v>0.47011294960975603</v>
      </c>
      <c r="E915">
        <v>0.52225786447525002</v>
      </c>
      <c r="F915">
        <v>3.79689340479671E-3</v>
      </c>
      <c r="G915" s="1">
        <v>5.2484068874036798E-5</v>
      </c>
      <c r="H915" s="1">
        <v>5.9870533732464503E-5</v>
      </c>
    </row>
    <row r="916" spans="1:8" x14ac:dyDescent="0.25">
      <c r="A916">
        <v>3</v>
      </c>
      <c r="B916">
        <f t="shared" si="14"/>
        <v>3</v>
      </c>
      <c r="C916">
        <v>2.5393930263817299E-4</v>
      </c>
      <c r="D916">
        <v>0.25908231735229398</v>
      </c>
      <c r="E916">
        <v>0.71920871734619096</v>
      </c>
      <c r="F916">
        <v>2.1366681903600599E-2</v>
      </c>
      <c r="G916" s="1">
        <v>4.4212032662471702E-5</v>
      </c>
      <c r="H916" s="1">
        <v>4.4170436012791402E-5</v>
      </c>
    </row>
    <row r="917" spans="1:8" x14ac:dyDescent="0.25">
      <c r="A917">
        <v>4</v>
      </c>
      <c r="B917">
        <f t="shared" si="14"/>
        <v>4</v>
      </c>
      <c r="C917" s="1">
        <v>9.2340764240361696E-5</v>
      </c>
      <c r="D917">
        <v>1.4256290160119501E-3</v>
      </c>
      <c r="E917">
        <v>0.17274591326713501</v>
      </c>
      <c r="F917">
        <v>0.82542139291763295</v>
      </c>
      <c r="G917">
        <v>2.75528524070978E-4</v>
      </c>
      <c r="H917" s="1">
        <v>3.9183341868920198E-5</v>
      </c>
    </row>
    <row r="918" spans="1:8" x14ac:dyDescent="0.25">
      <c r="A918">
        <v>4</v>
      </c>
      <c r="B918">
        <f t="shared" si="14"/>
        <v>4</v>
      </c>
      <c r="C918">
        <v>5.5145734222605803E-4</v>
      </c>
      <c r="D918">
        <v>1.1932109482586301E-2</v>
      </c>
      <c r="E918">
        <v>0.30852943658828702</v>
      </c>
      <c r="F918">
        <v>0.67867791652679399</v>
      </c>
      <c r="G918" s="1">
        <v>9.6483025117777207E-5</v>
      </c>
      <c r="H918">
        <v>2.1266253315843601E-4</v>
      </c>
    </row>
    <row r="919" spans="1:8" x14ac:dyDescent="0.25">
      <c r="A919">
        <v>3</v>
      </c>
      <c r="B919">
        <f t="shared" si="14"/>
        <v>3</v>
      </c>
      <c r="C919">
        <v>4.4351338874548598E-4</v>
      </c>
      <c r="D919">
        <v>0.42026361823081898</v>
      </c>
      <c r="E919">
        <v>0.57473284006118697</v>
      </c>
      <c r="F919">
        <v>4.4339774176478299E-3</v>
      </c>
      <c r="G919" s="1">
        <v>5.7769797422224602E-5</v>
      </c>
      <c r="H919" s="1">
        <v>6.8265981099102605E-5</v>
      </c>
    </row>
    <row r="920" spans="1:8" x14ac:dyDescent="0.25">
      <c r="A920">
        <v>4</v>
      </c>
      <c r="B920">
        <f t="shared" si="14"/>
        <v>3</v>
      </c>
      <c r="C920">
        <v>2.7004367439076299E-4</v>
      </c>
      <c r="D920">
        <v>5.1109041087329301E-3</v>
      </c>
      <c r="E920">
        <v>0.59731990098953203</v>
      </c>
      <c r="F920">
        <v>0.39695909619331299</v>
      </c>
      <c r="G920">
        <v>2.7950783260166602E-4</v>
      </c>
      <c r="H920" s="1">
        <v>6.0526290326379199E-5</v>
      </c>
    </row>
    <row r="921" spans="1:8" x14ac:dyDescent="0.25">
      <c r="A921">
        <v>3</v>
      </c>
      <c r="B921">
        <f t="shared" si="14"/>
        <v>3</v>
      </c>
      <c r="C921">
        <v>6.0361664509400704E-4</v>
      </c>
      <c r="D921">
        <v>1.40692330896854E-2</v>
      </c>
      <c r="E921">
        <v>0.71722936630249001</v>
      </c>
      <c r="F921">
        <v>0.267931848764419</v>
      </c>
      <c r="G921" s="1">
        <v>6.48600107524544E-5</v>
      </c>
      <c r="H921">
        <v>1.01047771750018E-4</v>
      </c>
    </row>
    <row r="922" spans="1:8" x14ac:dyDescent="0.25">
      <c r="A922">
        <v>4</v>
      </c>
      <c r="B922">
        <f t="shared" si="14"/>
        <v>3</v>
      </c>
      <c r="C922">
        <v>3.7551642162725302E-4</v>
      </c>
      <c r="D922">
        <v>2.4133833125233602E-2</v>
      </c>
      <c r="E922">
        <v>0.73411256074905396</v>
      </c>
      <c r="F922">
        <v>0.24120312929153401</v>
      </c>
      <c r="G922" s="1">
        <v>7.5878211646340706E-5</v>
      </c>
      <c r="H922" s="1">
        <v>9.9119701189920306E-5</v>
      </c>
    </row>
    <row r="923" spans="1:8" x14ac:dyDescent="0.25">
      <c r="A923">
        <v>4</v>
      </c>
      <c r="B923">
        <f t="shared" si="14"/>
        <v>4</v>
      </c>
      <c r="C923">
        <v>6.6704023629426902E-4</v>
      </c>
      <c r="D923">
        <v>3.78027521073818E-2</v>
      </c>
      <c r="E923">
        <v>0.366288542747497</v>
      </c>
      <c r="F923">
        <v>0.59501659870147705</v>
      </c>
      <c r="G923">
        <v>1.5769970195833499E-4</v>
      </c>
      <c r="H923" s="1">
        <v>6.7318520450498895E-5</v>
      </c>
    </row>
    <row r="924" spans="1:8" x14ac:dyDescent="0.25">
      <c r="A924">
        <v>3</v>
      </c>
      <c r="B924">
        <f t="shared" si="14"/>
        <v>3</v>
      </c>
      <c r="C924">
        <v>6.7037349799647895E-4</v>
      </c>
      <c r="D924">
        <v>3.7190783768892201E-3</v>
      </c>
      <c r="E924">
        <v>0.60141521692276001</v>
      </c>
      <c r="F924">
        <v>0.393916696310043</v>
      </c>
      <c r="G924">
        <v>2.0249841327313301E-4</v>
      </c>
      <c r="H924" s="1">
        <v>7.6130840170662796E-5</v>
      </c>
    </row>
    <row r="925" spans="1:8" x14ac:dyDescent="0.25">
      <c r="A925">
        <v>3</v>
      </c>
      <c r="B925">
        <f t="shared" si="14"/>
        <v>4</v>
      </c>
      <c r="C925">
        <v>2.18687870074063E-4</v>
      </c>
      <c r="D925">
        <v>6.7634307779371704E-3</v>
      </c>
      <c r="E925">
        <v>0.348729997873306</v>
      </c>
      <c r="F925">
        <v>0.64416933059692305</v>
      </c>
      <c r="G925" s="1">
        <v>7.2340437327511595E-5</v>
      </c>
      <c r="H925" s="1">
        <v>4.6196259063435698E-5</v>
      </c>
    </row>
    <row r="926" spans="1:8" x14ac:dyDescent="0.25">
      <c r="A926">
        <v>3</v>
      </c>
      <c r="B926">
        <f t="shared" si="14"/>
        <v>3</v>
      </c>
      <c r="C926">
        <v>1.2883933959528799E-3</v>
      </c>
      <c r="D926">
        <v>1.1392866261303401E-2</v>
      </c>
      <c r="E926">
        <v>0.61455380916595403</v>
      </c>
      <c r="F926">
        <v>0.37235176563262901</v>
      </c>
      <c r="G926">
        <v>1.37116250698454E-4</v>
      </c>
      <c r="H926">
        <v>2.7605789364315499E-4</v>
      </c>
    </row>
    <row r="927" spans="1:8" x14ac:dyDescent="0.25">
      <c r="A927">
        <v>2</v>
      </c>
      <c r="B927">
        <f t="shared" si="14"/>
        <v>2</v>
      </c>
      <c r="C927">
        <v>5.0072935409843904E-3</v>
      </c>
      <c r="D927">
        <v>0.73751688003539995</v>
      </c>
      <c r="E927">
        <v>0.25319269299507102</v>
      </c>
      <c r="F927">
        <v>4.1819489561021302E-3</v>
      </c>
      <c r="G927" s="1">
        <v>5.2736959332832999E-5</v>
      </c>
      <c r="H927" s="1">
        <v>4.84237934870179E-5</v>
      </c>
    </row>
    <row r="928" spans="1:8" x14ac:dyDescent="0.25">
      <c r="A928">
        <v>3</v>
      </c>
      <c r="B928">
        <f t="shared" si="14"/>
        <v>3</v>
      </c>
      <c r="C928">
        <v>1.4298668829724099E-3</v>
      </c>
      <c r="D928">
        <v>0.12536706030368799</v>
      </c>
      <c r="E928">
        <v>0.74448877573013295</v>
      </c>
      <c r="F928">
        <v>0.12858967483043601</v>
      </c>
      <c r="G928" s="1">
        <v>6.2738108681514805E-5</v>
      </c>
      <c r="H928" s="1">
        <v>6.1835875385440805E-5</v>
      </c>
    </row>
    <row r="929" spans="1:8" x14ac:dyDescent="0.25">
      <c r="A929">
        <v>3</v>
      </c>
      <c r="B929">
        <f t="shared" si="14"/>
        <v>3</v>
      </c>
      <c r="C929">
        <v>6.0631154337897897E-4</v>
      </c>
      <c r="D929">
        <v>0.31950840353965698</v>
      </c>
      <c r="E929">
        <v>0.67097151279449396</v>
      </c>
      <c r="F929">
        <v>8.7873162701725908E-3</v>
      </c>
      <c r="G929" s="1">
        <v>5.1305134547874298E-5</v>
      </c>
      <c r="H929" s="1">
        <v>7.5119154644198702E-5</v>
      </c>
    </row>
    <row r="930" spans="1:8" x14ac:dyDescent="0.25">
      <c r="A930">
        <v>3</v>
      </c>
      <c r="B930">
        <f t="shared" si="14"/>
        <v>3</v>
      </c>
      <c r="C930">
        <v>1.2506523169577099E-2</v>
      </c>
      <c r="D930">
        <v>0.25411325693130399</v>
      </c>
      <c r="E930">
        <v>0.70676553249359098</v>
      </c>
      <c r="F930">
        <v>2.6515362784266399E-2</v>
      </c>
      <c r="G930" s="1">
        <v>4.8696245357859798E-5</v>
      </c>
      <c r="H930" s="1">
        <v>5.0582268158905201E-5</v>
      </c>
    </row>
    <row r="931" spans="1:8" x14ac:dyDescent="0.25">
      <c r="A931">
        <v>4</v>
      </c>
      <c r="B931">
        <f t="shared" si="14"/>
        <v>3</v>
      </c>
      <c r="C931">
        <v>1.5613877621944899E-4</v>
      </c>
      <c r="D931">
        <v>9.7017595544457401E-3</v>
      </c>
      <c r="E931">
        <v>0.68556523323059004</v>
      </c>
      <c r="F931">
        <v>0.304446190595626</v>
      </c>
      <c r="G931" s="1">
        <v>6.9826048274990103E-5</v>
      </c>
      <c r="H931" s="1">
        <v>6.0827325796708397E-5</v>
      </c>
    </row>
    <row r="932" spans="1:8" x14ac:dyDescent="0.25">
      <c r="A932">
        <v>4</v>
      </c>
      <c r="B932">
        <f t="shared" si="14"/>
        <v>4</v>
      </c>
      <c r="C932">
        <v>1.39805139042437E-4</v>
      </c>
      <c r="D932">
        <v>2.64639337547123E-3</v>
      </c>
      <c r="E932">
        <v>0.17177776992321001</v>
      </c>
      <c r="F932">
        <v>0.82218027114868097</v>
      </c>
      <c r="G932">
        <v>2.7435373049229301E-3</v>
      </c>
      <c r="H932">
        <v>5.1224016351625302E-4</v>
      </c>
    </row>
    <row r="933" spans="1:8" x14ac:dyDescent="0.25">
      <c r="A933">
        <v>4</v>
      </c>
      <c r="B933">
        <f t="shared" si="14"/>
        <v>3</v>
      </c>
      <c r="C933">
        <v>2.1474773529916999E-4</v>
      </c>
      <c r="D933">
        <v>2.7364777401089599E-2</v>
      </c>
      <c r="E933">
        <v>0.77548807859420699</v>
      </c>
      <c r="F933">
        <v>0.19677360355854001</v>
      </c>
      <c r="G933" s="1">
        <v>9.4451475888490596E-5</v>
      </c>
      <c r="H933" s="1">
        <v>6.4328174630645595E-5</v>
      </c>
    </row>
    <row r="934" spans="1:8" x14ac:dyDescent="0.25">
      <c r="A934">
        <v>4</v>
      </c>
      <c r="B934">
        <f t="shared" si="14"/>
        <v>3</v>
      </c>
      <c r="C934">
        <v>3.6496322718448899E-4</v>
      </c>
      <c r="D934">
        <v>2.2856121882796201E-2</v>
      </c>
      <c r="E934">
        <v>0.62673503160476596</v>
      </c>
      <c r="F934">
        <v>0.34976041316986001</v>
      </c>
      <c r="G934">
        <v>1.9428911036811701E-4</v>
      </c>
      <c r="H934" s="1">
        <v>8.9228080469183597E-5</v>
      </c>
    </row>
    <row r="935" spans="1:8" x14ac:dyDescent="0.25">
      <c r="A935">
        <v>4</v>
      </c>
      <c r="B935">
        <f t="shared" si="14"/>
        <v>3</v>
      </c>
      <c r="C935">
        <v>2.3418297059833999E-3</v>
      </c>
      <c r="D935">
        <v>0.37618377804756098</v>
      </c>
      <c r="E935">
        <v>0.58155244588851895</v>
      </c>
      <c r="F935">
        <v>3.9772871881723397E-2</v>
      </c>
      <c r="G935" s="1">
        <v>7.2030794399324805E-5</v>
      </c>
      <c r="H935" s="1">
        <v>7.7017677540425198E-5</v>
      </c>
    </row>
    <row r="936" spans="1:8" x14ac:dyDescent="0.25">
      <c r="A936">
        <v>3</v>
      </c>
      <c r="B936">
        <f t="shared" si="14"/>
        <v>4</v>
      </c>
      <c r="C936">
        <v>1.88842750503681E-4</v>
      </c>
      <c r="D936">
        <v>6.7871417850255897E-3</v>
      </c>
      <c r="E936">
        <v>0.28854078054428101</v>
      </c>
      <c r="F936">
        <v>0.70351976156234697</v>
      </c>
      <c r="G936">
        <v>8.6827570339664795E-4</v>
      </c>
      <c r="H936" s="1">
        <v>9.5151721325237304E-5</v>
      </c>
    </row>
    <row r="937" spans="1:8" x14ac:dyDescent="0.25">
      <c r="A937">
        <v>3</v>
      </c>
      <c r="B937">
        <f t="shared" si="14"/>
        <v>3</v>
      </c>
      <c r="C937">
        <v>6.1488925712183096E-4</v>
      </c>
      <c r="D937">
        <v>0.216045811772346</v>
      </c>
      <c r="E937">
        <v>0.761663258075714</v>
      </c>
      <c r="F937">
        <v>2.1517252549528999E-2</v>
      </c>
      <c r="G937" s="1">
        <v>5.6938912166515297E-5</v>
      </c>
      <c r="H937">
        <v>1.0186611325480001E-4</v>
      </c>
    </row>
    <row r="938" spans="1:8" x14ac:dyDescent="0.25">
      <c r="A938">
        <v>3</v>
      </c>
      <c r="B938">
        <f t="shared" si="14"/>
        <v>4</v>
      </c>
      <c r="C938">
        <v>2.0126430899836101E-4</v>
      </c>
      <c r="D938">
        <v>2.0153098739683602E-3</v>
      </c>
      <c r="E938">
        <v>0.26446744799613903</v>
      </c>
      <c r="F938">
        <v>0.73273307085037198</v>
      </c>
      <c r="G938">
        <v>4.7824389184825101E-4</v>
      </c>
      <c r="H938">
        <v>1.0466527601238299E-4</v>
      </c>
    </row>
    <row r="939" spans="1:8" x14ac:dyDescent="0.25">
      <c r="A939">
        <v>3</v>
      </c>
      <c r="B939">
        <f t="shared" si="14"/>
        <v>3</v>
      </c>
      <c r="C939">
        <v>8.8489502668380703E-3</v>
      </c>
      <c r="D939">
        <v>0.24440109729766801</v>
      </c>
      <c r="E939">
        <v>0.67880010604858398</v>
      </c>
      <c r="F939">
        <v>6.7825295031070695E-2</v>
      </c>
      <c r="G939" s="1">
        <v>6.6550390329211896E-5</v>
      </c>
      <c r="H939" s="1">
        <v>5.8059402363141999E-5</v>
      </c>
    </row>
    <row r="940" spans="1:8" x14ac:dyDescent="0.25">
      <c r="A940">
        <v>3</v>
      </c>
      <c r="B940">
        <f t="shared" si="14"/>
        <v>3</v>
      </c>
      <c r="C940">
        <v>4.13305213442072E-4</v>
      </c>
      <c r="D940">
        <v>6.1049908399581901E-3</v>
      </c>
      <c r="E940">
        <v>0.53976362943649203</v>
      </c>
      <c r="F940">
        <v>0.45348227024078303</v>
      </c>
      <c r="G940">
        <v>1.2629228876903599E-4</v>
      </c>
      <c r="H940">
        <v>1.0947681585093901E-4</v>
      </c>
    </row>
    <row r="941" spans="1:8" x14ac:dyDescent="0.25">
      <c r="A941">
        <v>3</v>
      </c>
      <c r="B941">
        <f t="shared" si="14"/>
        <v>3</v>
      </c>
      <c r="C941">
        <v>5.9526704717427405E-4</v>
      </c>
      <c r="D941">
        <v>5.3746242076158503E-2</v>
      </c>
      <c r="E941">
        <v>0.83871018886566095</v>
      </c>
      <c r="F941">
        <v>0.106836915016174</v>
      </c>
      <c r="G941" s="1">
        <v>5.33809470653068E-5</v>
      </c>
      <c r="H941" s="1">
        <v>5.8058638387592503E-5</v>
      </c>
    </row>
    <row r="942" spans="1:8" x14ac:dyDescent="0.25">
      <c r="A942">
        <v>3</v>
      </c>
      <c r="B942">
        <f t="shared" si="14"/>
        <v>3</v>
      </c>
      <c r="C942">
        <v>5.8009295025840402E-4</v>
      </c>
      <c r="D942">
        <v>8.9624226093292195E-2</v>
      </c>
      <c r="E942">
        <v>0.819932520389556</v>
      </c>
      <c r="F942">
        <v>8.9766457676887498E-2</v>
      </c>
      <c r="G942" s="1">
        <v>4.9888501962413998E-5</v>
      </c>
      <c r="H942" s="1">
        <v>4.6796376409474699E-5</v>
      </c>
    </row>
    <row r="943" spans="1:8" x14ac:dyDescent="0.25">
      <c r="A943">
        <v>3</v>
      </c>
      <c r="B943">
        <f t="shared" si="14"/>
        <v>3</v>
      </c>
      <c r="C943">
        <v>3.1585467513650599E-3</v>
      </c>
      <c r="D943">
        <v>0.27798092365264798</v>
      </c>
      <c r="E943">
        <v>0.69041758775711004</v>
      </c>
      <c r="F943">
        <v>2.8315413743257498E-2</v>
      </c>
      <c r="G943" s="1">
        <v>7.2532275225967101E-5</v>
      </c>
      <c r="H943" s="1">
        <v>5.5017379054334001E-5</v>
      </c>
    </row>
    <row r="944" spans="1:8" x14ac:dyDescent="0.25">
      <c r="A944">
        <v>3</v>
      </c>
      <c r="B944">
        <f t="shared" si="14"/>
        <v>3</v>
      </c>
      <c r="C944">
        <v>4.6045598573982698E-3</v>
      </c>
      <c r="D944">
        <v>0.105325773358345</v>
      </c>
      <c r="E944">
        <v>0.78705465793609597</v>
      </c>
      <c r="F944">
        <v>0.10289130359888</v>
      </c>
      <c r="G944" s="1">
        <v>6.9333691499195898E-5</v>
      </c>
      <c r="H944" s="1">
        <v>5.4409898439189399E-5</v>
      </c>
    </row>
    <row r="945" spans="1:8" x14ac:dyDescent="0.25">
      <c r="A945">
        <v>3</v>
      </c>
      <c r="B945">
        <f t="shared" si="14"/>
        <v>3</v>
      </c>
      <c r="C945">
        <v>3.27670655678957E-4</v>
      </c>
      <c r="D945">
        <v>0.10325814038514999</v>
      </c>
      <c r="E945">
        <v>0.791137814521789</v>
      </c>
      <c r="F945">
        <v>0.105144448578357</v>
      </c>
      <c r="G945" s="1">
        <v>5.5529984820168398E-5</v>
      </c>
      <c r="H945" s="1">
        <v>7.64109790907241E-5</v>
      </c>
    </row>
    <row r="946" spans="1:8" x14ac:dyDescent="0.25">
      <c r="A946">
        <v>3</v>
      </c>
      <c r="B946">
        <f t="shared" si="14"/>
        <v>3</v>
      </c>
      <c r="C946">
        <v>3.1105350353755003E-4</v>
      </c>
      <c r="D946">
        <v>1.4817075803875901E-2</v>
      </c>
      <c r="E946">
        <v>0.89147740602493197</v>
      </c>
      <c r="F946">
        <v>9.3280732631683294E-2</v>
      </c>
      <c r="G946" s="1">
        <v>5.56146878807339E-5</v>
      </c>
      <c r="H946" s="1">
        <v>5.8163368521490998E-5</v>
      </c>
    </row>
    <row r="947" spans="1:8" x14ac:dyDescent="0.25">
      <c r="A947">
        <v>3</v>
      </c>
      <c r="B947">
        <f t="shared" si="14"/>
        <v>3</v>
      </c>
      <c r="C947">
        <v>7.83818017225712E-4</v>
      </c>
      <c r="D947">
        <v>0.15456491708755399</v>
      </c>
      <c r="E947">
        <v>0.80996572971343905</v>
      </c>
      <c r="F947">
        <v>3.4545209258794701E-2</v>
      </c>
      <c r="G947" s="1">
        <v>5.8054472901858301E-5</v>
      </c>
      <c r="H947" s="1">
        <v>8.2221718912478496E-5</v>
      </c>
    </row>
    <row r="948" spans="1:8" x14ac:dyDescent="0.25">
      <c r="A948">
        <v>4</v>
      </c>
      <c r="B948">
        <f t="shared" si="14"/>
        <v>3</v>
      </c>
      <c r="C948">
        <v>2.3905503621790501E-4</v>
      </c>
      <c r="D948">
        <v>8.2376366481184907E-3</v>
      </c>
      <c r="E948">
        <v>0.71564370393752996</v>
      </c>
      <c r="F948">
        <v>0.27578145265579201</v>
      </c>
      <c r="G948" s="1">
        <v>5.1919345423811999E-5</v>
      </c>
      <c r="H948" s="1">
        <v>4.6269142330856899E-5</v>
      </c>
    </row>
    <row r="949" spans="1:8" x14ac:dyDescent="0.25">
      <c r="A949">
        <v>4</v>
      </c>
      <c r="B949">
        <f t="shared" si="14"/>
        <v>3</v>
      </c>
      <c r="C949">
        <v>3.1746824970468797E-4</v>
      </c>
      <c r="D949">
        <v>6.5914489328861195E-2</v>
      </c>
      <c r="E949">
        <v>0.80109101533889704</v>
      </c>
      <c r="F949">
        <v>0.132534429430961</v>
      </c>
      <c r="G949" s="1">
        <v>7.7416145359165899E-5</v>
      </c>
      <c r="H949" s="1">
        <v>6.5127118432428606E-5</v>
      </c>
    </row>
    <row r="950" spans="1:8" x14ac:dyDescent="0.25">
      <c r="A950">
        <v>3</v>
      </c>
      <c r="B950">
        <f t="shared" si="14"/>
        <v>3</v>
      </c>
      <c r="C950">
        <v>2.1620288316626099E-4</v>
      </c>
      <c r="D950">
        <v>4.7292392700910499E-3</v>
      </c>
      <c r="E950">
        <v>0.591760754585266</v>
      </c>
      <c r="F950">
        <v>0.40316981077194203</v>
      </c>
      <c r="G950" s="1">
        <v>7.2493938205297996E-5</v>
      </c>
      <c r="H950" s="1">
        <v>5.1514554797904498E-5</v>
      </c>
    </row>
    <row r="951" spans="1:8" x14ac:dyDescent="0.25">
      <c r="A951">
        <v>3</v>
      </c>
      <c r="B951">
        <f t="shared" si="14"/>
        <v>3</v>
      </c>
      <c r="C951">
        <v>3.7686998257413501E-4</v>
      </c>
      <c r="D951">
        <v>2.97445654869079E-2</v>
      </c>
      <c r="E951">
        <v>0.76900655031204201</v>
      </c>
      <c r="F951">
        <v>0.200718164443969</v>
      </c>
      <c r="G951" s="1">
        <v>7.1711081545799903E-5</v>
      </c>
      <c r="H951" s="1">
        <v>8.2141763414256193E-5</v>
      </c>
    </row>
    <row r="952" spans="1:8" x14ac:dyDescent="0.25">
      <c r="A952">
        <v>3</v>
      </c>
      <c r="B952">
        <f t="shared" si="14"/>
        <v>3</v>
      </c>
      <c r="C952">
        <v>4.6578753972426003E-4</v>
      </c>
      <c r="D952">
        <v>3.6338973790407098E-2</v>
      </c>
      <c r="E952">
        <v>0.84711629152297896</v>
      </c>
      <c r="F952">
        <v>0.115968234837055</v>
      </c>
      <c r="G952" s="1">
        <v>5.26155490661039E-5</v>
      </c>
      <c r="H952" s="1">
        <v>5.8143425121670501E-5</v>
      </c>
    </row>
    <row r="953" spans="1:8" x14ac:dyDescent="0.25">
      <c r="A953">
        <v>4</v>
      </c>
      <c r="B953">
        <f t="shared" si="14"/>
        <v>3</v>
      </c>
      <c r="C953">
        <v>2.2600230295211001E-4</v>
      </c>
      <c r="D953">
        <v>4.5012952759861903E-3</v>
      </c>
      <c r="E953">
        <v>0.71885782480239802</v>
      </c>
      <c r="F953">
        <v>0.276274234056472</v>
      </c>
      <c r="G953" s="1">
        <v>5.71430391573812E-5</v>
      </c>
      <c r="H953" s="1">
        <v>8.3459286543074995E-5</v>
      </c>
    </row>
    <row r="954" spans="1:8" x14ac:dyDescent="0.25">
      <c r="A954">
        <v>3</v>
      </c>
      <c r="B954">
        <f t="shared" si="14"/>
        <v>3</v>
      </c>
      <c r="C954">
        <v>2.4622252676635898E-3</v>
      </c>
      <c r="D954">
        <v>0.20516501367092099</v>
      </c>
      <c r="E954">
        <v>0.764759421348571</v>
      </c>
      <c r="F954">
        <v>2.7479393407702401E-2</v>
      </c>
      <c r="G954" s="1">
        <v>6.0893191403010799E-5</v>
      </c>
      <c r="H954" s="1">
        <v>7.3046125180553604E-5</v>
      </c>
    </row>
    <row r="955" spans="1:8" x14ac:dyDescent="0.25">
      <c r="A955">
        <v>3</v>
      </c>
      <c r="B955">
        <f t="shared" si="14"/>
        <v>3</v>
      </c>
      <c r="C955">
        <v>2.7855116059072299E-4</v>
      </c>
      <c r="D955">
        <v>1.7747825011610902E-2</v>
      </c>
      <c r="E955">
        <v>0.71749806404113703</v>
      </c>
      <c r="F955">
        <v>0.264165699481964</v>
      </c>
      <c r="G955">
        <v>2.2656244982499599E-4</v>
      </c>
      <c r="H955" s="1">
        <v>8.3277831436134794E-5</v>
      </c>
    </row>
    <row r="956" spans="1:8" x14ac:dyDescent="0.25">
      <c r="A956">
        <v>3</v>
      </c>
      <c r="B956">
        <f t="shared" si="14"/>
        <v>3</v>
      </c>
      <c r="C956">
        <v>2.10069539025425E-3</v>
      </c>
      <c r="D956">
        <v>0.166857585310935</v>
      </c>
      <c r="E956">
        <v>0.78383141756057695</v>
      </c>
      <c r="F956">
        <v>4.7075632959604201E-2</v>
      </c>
      <c r="G956" s="1">
        <v>8.1718040746636594E-5</v>
      </c>
      <c r="H956" s="1">
        <v>5.2898827561875798E-5</v>
      </c>
    </row>
    <row r="957" spans="1:8" x14ac:dyDescent="0.25">
      <c r="A957">
        <v>4</v>
      </c>
      <c r="B957">
        <f t="shared" si="14"/>
        <v>4</v>
      </c>
      <c r="C957">
        <v>3.6086019827052902E-4</v>
      </c>
      <c r="D957">
        <v>1.8681186484172899E-3</v>
      </c>
      <c r="E957">
        <v>0.42572811245918202</v>
      </c>
      <c r="F957">
        <v>0.57061493396759</v>
      </c>
      <c r="G957">
        <v>1.23533641453832E-3</v>
      </c>
      <c r="H957">
        <v>1.92666469956748E-4</v>
      </c>
    </row>
    <row r="958" spans="1:8" x14ac:dyDescent="0.25">
      <c r="A958">
        <v>3</v>
      </c>
      <c r="B958">
        <f t="shared" si="14"/>
        <v>4</v>
      </c>
      <c r="C958">
        <v>2.4689978454262002E-4</v>
      </c>
      <c r="D958">
        <v>5.2486676722764899E-3</v>
      </c>
      <c r="E958">
        <v>0.470758706331253</v>
      </c>
      <c r="F958">
        <v>0.52361035346984797</v>
      </c>
      <c r="G958" s="1">
        <v>7.8707860666327097E-5</v>
      </c>
      <c r="H958" s="1">
        <v>5.6619610404595699E-5</v>
      </c>
    </row>
    <row r="959" spans="1:8" x14ac:dyDescent="0.25">
      <c r="A959">
        <v>2</v>
      </c>
      <c r="B959">
        <f t="shared" si="14"/>
        <v>3</v>
      </c>
      <c r="C959">
        <v>5.1731802523136104E-3</v>
      </c>
      <c r="D959">
        <v>0.44913953542709301</v>
      </c>
      <c r="E959">
        <v>0.53546172380447299</v>
      </c>
      <c r="F959">
        <v>1.0110006667673499E-2</v>
      </c>
      <c r="G959" s="1">
        <v>6.1204445955809206E-5</v>
      </c>
      <c r="H959" s="1">
        <v>5.4307452955981703E-5</v>
      </c>
    </row>
    <row r="960" spans="1:8" x14ac:dyDescent="0.25">
      <c r="A960">
        <v>3</v>
      </c>
      <c r="B960">
        <f t="shared" si="14"/>
        <v>4</v>
      </c>
      <c r="C960">
        <v>5.5541063193231799E-4</v>
      </c>
      <c r="D960">
        <v>2.8739676345139699E-3</v>
      </c>
      <c r="E960">
        <v>0.21823994815349501</v>
      </c>
      <c r="F960">
        <v>0.77730566263198797</v>
      </c>
      <c r="G960">
        <v>6.56214484479278E-4</v>
      </c>
      <c r="H960">
        <v>3.6878744140267302E-4</v>
      </c>
    </row>
    <row r="961" spans="1:8" x14ac:dyDescent="0.25">
      <c r="A961">
        <v>3</v>
      </c>
      <c r="B961">
        <f t="shared" si="14"/>
        <v>2</v>
      </c>
      <c r="C961">
        <v>1.8749466165900199E-2</v>
      </c>
      <c r="D961">
        <v>0.57980728149413996</v>
      </c>
      <c r="E961">
        <v>0.39779469370841902</v>
      </c>
      <c r="F961">
        <v>3.4528211690485399E-3</v>
      </c>
      <c r="G961" s="1">
        <v>7.38744274713099E-5</v>
      </c>
      <c r="H961">
        <v>1.21871882583945E-4</v>
      </c>
    </row>
    <row r="962" spans="1:8" x14ac:dyDescent="0.25">
      <c r="A962">
        <v>2</v>
      </c>
      <c r="B962">
        <f t="shared" ref="B962:B1025" si="15">_xlfn.XMATCH(MAX(C962:H962),C962:H962)</f>
        <v>3</v>
      </c>
      <c r="C962">
        <v>1.1724609881639401E-2</v>
      </c>
      <c r="D962">
        <v>0.35934740304946899</v>
      </c>
      <c r="E962">
        <v>0.59939360618591297</v>
      </c>
      <c r="F962">
        <v>2.9395842924714002E-2</v>
      </c>
      <c r="G962" s="1">
        <v>8.1300669990014204E-5</v>
      </c>
      <c r="H962" s="1">
        <v>5.72988028579857E-5</v>
      </c>
    </row>
    <row r="963" spans="1:8" x14ac:dyDescent="0.25">
      <c r="A963">
        <v>4</v>
      </c>
      <c r="B963">
        <f t="shared" si="15"/>
        <v>4</v>
      </c>
      <c r="C963">
        <v>1.8929764337372E-4</v>
      </c>
      <c r="D963">
        <v>5.6700846180319699E-3</v>
      </c>
      <c r="E963">
        <v>0.454809069633483</v>
      </c>
      <c r="F963">
        <v>0.53842842578887895</v>
      </c>
      <c r="G963">
        <v>8.2161737373098699E-4</v>
      </c>
      <c r="H963" s="1">
        <v>8.1450423749629395E-5</v>
      </c>
    </row>
    <row r="964" spans="1:8" x14ac:dyDescent="0.25">
      <c r="A964">
        <v>3</v>
      </c>
      <c r="B964">
        <f t="shared" si="15"/>
        <v>4</v>
      </c>
      <c r="C964">
        <v>1.8536525021772799E-4</v>
      </c>
      <c r="D964">
        <v>7.1629690937697801E-3</v>
      </c>
      <c r="E964">
        <v>0.48195534944534302</v>
      </c>
      <c r="F964">
        <v>0.51032966375350897</v>
      </c>
      <c r="G964">
        <v>2.5807821657508601E-4</v>
      </c>
      <c r="H964">
        <v>1.08558866486418E-4</v>
      </c>
    </row>
    <row r="965" spans="1:8" x14ac:dyDescent="0.25">
      <c r="A965">
        <v>3</v>
      </c>
      <c r="B965">
        <f t="shared" si="15"/>
        <v>3</v>
      </c>
      <c r="C965">
        <v>1.12539762631058E-3</v>
      </c>
      <c r="D965">
        <v>0.235721319913864</v>
      </c>
      <c r="E965">
        <v>0.74917262792587203</v>
      </c>
      <c r="F965">
        <v>1.3822068460285599E-2</v>
      </c>
      <c r="G965" s="1">
        <v>6.0862705140607398E-5</v>
      </c>
      <c r="H965" s="1">
        <v>9.7755160822998705E-5</v>
      </c>
    </row>
    <row r="966" spans="1:8" x14ac:dyDescent="0.25">
      <c r="A966">
        <v>3</v>
      </c>
      <c r="B966">
        <f t="shared" si="15"/>
        <v>3</v>
      </c>
      <c r="C966">
        <v>3.0675327870994802E-3</v>
      </c>
      <c r="D966">
        <v>0.24565313756465901</v>
      </c>
      <c r="E966">
        <v>0.722387135028839</v>
      </c>
      <c r="F966">
        <v>2.8775557875633202E-2</v>
      </c>
      <c r="G966" s="1">
        <v>5.55304031877312E-5</v>
      </c>
      <c r="H966" s="1">
        <v>6.1097664001863396E-5</v>
      </c>
    </row>
    <row r="967" spans="1:8" x14ac:dyDescent="0.25">
      <c r="A967">
        <v>3</v>
      </c>
      <c r="B967">
        <f t="shared" si="15"/>
        <v>3</v>
      </c>
      <c r="C967">
        <v>2.7001765556633402E-4</v>
      </c>
      <c r="D967">
        <v>2.2010654211044301E-2</v>
      </c>
      <c r="E967">
        <v>0.79345095157623202</v>
      </c>
      <c r="F967">
        <v>0.18410944938659601</v>
      </c>
      <c r="G967" s="1">
        <v>9.6604911959729994E-5</v>
      </c>
      <c r="H967" s="1">
        <v>6.2338862335309305E-5</v>
      </c>
    </row>
    <row r="968" spans="1:8" x14ac:dyDescent="0.25">
      <c r="A968">
        <v>3</v>
      </c>
      <c r="B968">
        <f t="shared" si="15"/>
        <v>4</v>
      </c>
      <c r="C968">
        <v>1.4393687888514199E-4</v>
      </c>
      <c r="D968">
        <v>3.2561891712248299E-3</v>
      </c>
      <c r="E968">
        <v>0.48797592520713801</v>
      </c>
      <c r="F968">
        <v>0.50790095329284601</v>
      </c>
      <c r="G968">
        <v>5.1707192324101903E-4</v>
      </c>
      <c r="H968">
        <v>2.0596485410351301E-4</v>
      </c>
    </row>
    <row r="969" spans="1:8" x14ac:dyDescent="0.25">
      <c r="A969">
        <v>4</v>
      </c>
      <c r="B969">
        <f t="shared" si="15"/>
        <v>4</v>
      </c>
      <c r="C969">
        <v>1.3223549467511399E-4</v>
      </c>
      <c r="D969">
        <v>3.8800775073468598E-3</v>
      </c>
      <c r="E969">
        <v>0.17306573688983901</v>
      </c>
      <c r="F969">
        <v>0.82196527719497603</v>
      </c>
      <c r="G969">
        <v>6.3555937958881205E-4</v>
      </c>
      <c r="H969">
        <v>3.2112671760842199E-4</v>
      </c>
    </row>
    <row r="970" spans="1:8" x14ac:dyDescent="0.25">
      <c r="A970">
        <v>3</v>
      </c>
      <c r="B970">
        <f t="shared" si="15"/>
        <v>3</v>
      </c>
      <c r="C970">
        <v>1.3602594844996899E-4</v>
      </c>
      <c r="D970">
        <v>5.1427534781396302E-3</v>
      </c>
      <c r="E970">
        <v>0.62707638740539495</v>
      </c>
      <c r="F970">
        <v>0.36729595065116799</v>
      </c>
      <c r="G970">
        <v>2.7227355167269701E-4</v>
      </c>
      <c r="H970" s="1">
        <v>7.6612734119407806E-5</v>
      </c>
    </row>
    <row r="971" spans="1:8" x14ac:dyDescent="0.25">
      <c r="A971">
        <v>3</v>
      </c>
      <c r="B971">
        <f t="shared" si="15"/>
        <v>3</v>
      </c>
      <c r="C971">
        <v>2.7923511806875398E-3</v>
      </c>
      <c r="D971">
        <v>0.29308769106864901</v>
      </c>
      <c r="E971">
        <v>0.69420045614242498</v>
      </c>
      <c r="F971">
        <v>9.7566423937678302E-3</v>
      </c>
      <c r="G971" s="1">
        <v>5.0773382099578103E-5</v>
      </c>
      <c r="H971">
        <v>1.12067064037546E-4</v>
      </c>
    </row>
    <row r="972" spans="1:8" x14ac:dyDescent="0.25">
      <c r="A972">
        <v>4</v>
      </c>
      <c r="B972">
        <f t="shared" si="15"/>
        <v>4</v>
      </c>
      <c r="C972">
        <v>2.1051440853625501E-4</v>
      </c>
      <c r="D972">
        <v>6.8222093395888797E-3</v>
      </c>
      <c r="E972">
        <v>0.373926252126693</v>
      </c>
      <c r="F972">
        <v>0.61884993314742998</v>
      </c>
      <c r="G972" s="1">
        <v>8.5170773672871197E-5</v>
      </c>
      <c r="H972">
        <v>1.05912971775978E-4</v>
      </c>
    </row>
    <row r="973" spans="1:8" x14ac:dyDescent="0.25">
      <c r="A973">
        <v>4</v>
      </c>
      <c r="B973">
        <f t="shared" si="15"/>
        <v>3</v>
      </c>
      <c r="C973">
        <v>1.92523963050916E-4</v>
      </c>
      <c r="D973">
        <v>1.6098253428936001E-2</v>
      </c>
      <c r="E973">
        <v>0.74465316534042303</v>
      </c>
      <c r="F973">
        <v>0.23892055451869901</v>
      </c>
      <c r="G973" s="1">
        <v>6.3455518102273304E-5</v>
      </c>
      <c r="H973" s="1">
        <v>7.2041053499560803E-5</v>
      </c>
    </row>
    <row r="974" spans="1:8" x14ac:dyDescent="0.25">
      <c r="A974">
        <v>3</v>
      </c>
      <c r="B974">
        <f t="shared" si="15"/>
        <v>3</v>
      </c>
      <c r="C974">
        <v>5.91609021648764E-3</v>
      </c>
      <c r="D974">
        <v>3.75552698969841E-2</v>
      </c>
      <c r="E974">
        <v>0.55554348230361905</v>
      </c>
      <c r="F974">
        <v>0.400557070970535</v>
      </c>
      <c r="G974">
        <v>1.2431833602022301E-4</v>
      </c>
      <c r="H974">
        <v>3.0377524672076101E-4</v>
      </c>
    </row>
    <row r="975" spans="1:8" x14ac:dyDescent="0.25">
      <c r="A975">
        <v>3</v>
      </c>
      <c r="B975">
        <f t="shared" si="15"/>
        <v>4</v>
      </c>
      <c r="C975">
        <v>3.0569272348657202E-4</v>
      </c>
      <c r="D975">
        <v>5.8704875409603102E-3</v>
      </c>
      <c r="E975">
        <v>0.49518755078315702</v>
      </c>
      <c r="F975">
        <v>0.49821561574935902</v>
      </c>
      <c r="G975">
        <v>3.48049943568184E-4</v>
      </c>
      <c r="H975" s="1">
        <v>7.2528935561422204E-5</v>
      </c>
    </row>
    <row r="976" spans="1:8" x14ac:dyDescent="0.25">
      <c r="A976">
        <v>4</v>
      </c>
      <c r="B976">
        <f t="shared" si="15"/>
        <v>3</v>
      </c>
      <c r="C976">
        <v>4.5267972745932601E-4</v>
      </c>
      <c r="D976">
        <v>1.6791526228189399E-2</v>
      </c>
      <c r="E976">
        <v>0.80823624134063698</v>
      </c>
      <c r="F976">
        <v>0.174308106303215</v>
      </c>
      <c r="G976" s="1">
        <v>8.9886831119656495E-5</v>
      </c>
      <c r="H976">
        <v>1.21534780191723E-4</v>
      </c>
    </row>
    <row r="977" spans="1:8" x14ac:dyDescent="0.25">
      <c r="A977">
        <v>4</v>
      </c>
      <c r="B977">
        <f t="shared" si="15"/>
        <v>3</v>
      </c>
      <c r="C977">
        <v>3.8946533459238703E-4</v>
      </c>
      <c r="D977">
        <v>8.5904546082019806E-2</v>
      </c>
      <c r="E977">
        <v>0.77316731214523304</v>
      </c>
      <c r="F977">
        <v>0.14041323959827401</v>
      </c>
      <c r="G977" s="1">
        <v>6.1144070059526698E-5</v>
      </c>
      <c r="H977" s="1">
        <v>6.4278399804607007E-5</v>
      </c>
    </row>
    <row r="978" spans="1:8" x14ac:dyDescent="0.25">
      <c r="A978">
        <v>3</v>
      </c>
      <c r="B978">
        <f t="shared" si="15"/>
        <v>3</v>
      </c>
      <c r="C978">
        <v>5.2720459643751296E-4</v>
      </c>
      <c r="D978">
        <v>0.401197969913482</v>
      </c>
      <c r="E978">
        <v>0.58925199508666903</v>
      </c>
      <c r="F978">
        <v>8.9084431529045105E-3</v>
      </c>
      <c r="G978" s="1">
        <v>4.8114627134054899E-5</v>
      </c>
      <c r="H978" s="1">
        <v>6.6253902332391495E-5</v>
      </c>
    </row>
    <row r="979" spans="1:8" x14ac:dyDescent="0.25">
      <c r="A979">
        <v>3</v>
      </c>
      <c r="B979">
        <f t="shared" si="15"/>
        <v>3</v>
      </c>
      <c r="C979">
        <v>5.0895847380161199E-4</v>
      </c>
      <c r="D979">
        <v>2.4067396298050798E-3</v>
      </c>
      <c r="E979">
        <v>0.62268245220184304</v>
      </c>
      <c r="F979">
        <v>0.37427002191543501</v>
      </c>
      <c r="G979" s="1">
        <v>7.0740941737312796E-5</v>
      </c>
      <c r="H979" s="1">
        <v>6.1113263654988205E-5</v>
      </c>
    </row>
    <row r="980" spans="1:8" x14ac:dyDescent="0.25">
      <c r="A980">
        <v>4</v>
      </c>
      <c r="B980">
        <f t="shared" si="15"/>
        <v>3</v>
      </c>
      <c r="C980">
        <v>8.0060731852427103E-4</v>
      </c>
      <c r="D980">
        <v>3.0026819556951499E-2</v>
      </c>
      <c r="E980">
        <v>0.57717853784561102</v>
      </c>
      <c r="F980">
        <v>0.39133062958717302</v>
      </c>
      <c r="G980">
        <v>2.43879476329311E-4</v>
      </c>
      <c r="H980">
        <v>4.1953983600251301E-4</v>
      </c>
    </row>
    <row r="981" spans="1:8" x14ac:dyDescent="0.25">
      <c r="A981">
        <v>3</v>
      </c>
      <c r="B981">
        <f t="shared" si="15"/>
        <v>3</v>
      </c>
      <c r="C981">
        <v>4.16940456489101E-4</v>
      </c>
      <c r="D981">
        <v>1.61717608571052E-2</v>
      </c>
      <c r="E981">
        <v>0.81580883264541604</v>
      </c>
      <c r="F981">
        <v>0.167456999421119</v>
      </c>
      <c r="G981" s="1">
        <v>6.3402323576155996E-5</v>
      </c>
      <c r="H981" s="1">
        <v>8.20903442217968E-5</v>
      </c>
    </row>
    <row r="982" spans="1:8" x14ac:dyDescent="0.25">
      <c r="A982">
        <v>3</v>
      </c>
      <c r="B982">
        <f t="shared" si="15"/>
        <v>3</v>
      </c>
      <c r="C982">
        <v>7.1020453469827695E-4</v>
      </c>
      <c r="D982">
        <v>0.138038605451583</v>
      </c>
      <c r="E982">
        <v>0.79426956176757801</v>
      </c>
      <c r="F982">
        <v>6.6802479326725006E-2</v>
      </c>
      <c r="G982" s="1">
        <v>8.3502134657464894E-5</v>
      </c>
      <c r="H982" s="1">
        <v>9.56053772824816E-5</v>
      </c>
    </row>
    <row r="983" spans="1:8" x14ac:dyDescent="0.25">
      <c r="A983">
        <v>2</v>
      </c>
      <c r="B983">
        <f t="shared" si="15"/>
        <v>2</v>
      </c>
      <c r="C983">
        <v>2.6385718956589699E-3</v>
      </c>
      <c r="D983">
        <v>0.57027465105056696</v>
      </c>
      <c r="E983">
        <v>0.42416444420814498</v>
      </c>
      <c r="F983">
        <v>2.8041177429258802E-3</v>
      </c>
      <c r="G983" s="1">
        <v>4.6521468902938E-5</v>
      </c>
      <c r="H983" s="1">
        <v>7.1686488809064004E-5</v>
      </c>
    </row>
    <row r="984" spans="1:8" x14ac:dyDescent="0.25">
      <c r="A984">
        <v>3</v>
      </c>
      <c r="B984">
        <f t="shared" si="15"/>
        <v>3</v>
      </c>
      <c r="C984">
        <v>7.1468023816123605E-4</v>
      </c>
      <c r="D984">
        <v>0.33552393317222501</v>
      </c>
      <c r="E984">
        <v>0.64836621284484797</v>
      </c>
      <c r="F984">
        <v>1.52695402503013E-2</v>
      </c>
      <c r="G984" s="1">
        <v>6.3789913838263601E-5</v>
      </c>
      <c r="H984" s="1">
        <v>6.1872422520536902E-5</v>
      </c>
    </row>
    <row r="985" spans="1:8" x14ac:dyDescent="0.25">
      <c r="A985">
        <v>4</v>
      </c>
      <c r="B985">
        <f t="shared" si="15"/>
        <v>3</v>
      </c>
      <c r="C985">
        <v>1.8809326866175901E-4</v>
      </c>
      <c r="D985">
        <v>1.61903817206621E-2</v>
      </c>
      <c r="E985">
        <v>0.63985753059387196</v>
      </c>
      <c r="F985">
        <v>0.34357464313507002</v>
      </c>
      <c r="G985">
        <v>1.3083549856673899E-4</v>
      </c>
      <c r="H985" s="1">
        <v>5.8534351410344202E-5</v>
      </c>
    </row>
    <row r="986" spans="1:8" x14ac:dyDescent="0.25">
      <c r="A986">
        <v>4</v>
      </c>
      <c r="B986">
        <f t="shared" si="15"/>
        <v>3</v>
      </c>
      <c r="C986">
        <v>2.4524230975657701E-3</v>
      </c>
      <c r="D986">
        <v>0.12857769429683599</v>
      </c>
      <c r="E986">
        <v>0.78927767276763905</v>
      </c>
      <c r="F986">
        <v>7.9528488218784305E-2</v>
      </c>
      <c r="G986" s="1">
        <v>9.6994786872528493E-5</v>
      </c>
      <c r="H986" s="1">
        <v>6.6694257839117199E-5</v>
      </c>
    </row>
    <row r="987" spans="1:8" x14ac:dyDescent="0.25">
      <c r="A987">
        <v>3</v>
      </c>
      <c r="B987">
        <f t="shared" si="15"/>
        <v>3</v>
      </c>
      <c r="C987">
        <v>3.7089613033458498E-4</v>
      </c>
      <c r="D987">
        <v>0.189858242869377</v>
      </c>
      <c r="E987">
        <v>0.79607826471328702</v>
      </c>
      <c r="F987">
        <v>1.3550751842558301E-2</v>
      </c>
      <c r="G987" s="1">
        <v>6.10749921179376E-5</v>
      </c>
      <c r="H987" s="1">
        <v>8.0754340160638094E-5</v>
      </c>
    </row>
    <row r="988" spans="1:8" x14ac:dyDescent="0.25">
      <c r="A988">
        <v>3</v>
      </c>
      <c r="B988">
        <f t="shared" si="15"/>
        <v>3</v>
      </c>
      <c r="C988">
        <v>3.5445645335130301E-4</v>
      </c>
      <c r="D988">
        <v>0.12820333242416301</v>
      </c>
      <c r="E988">
        <v>0.81295412778854304</v>
      </c>
      <c r="F988">
        <v>5.8344013988971703E-2</v>
      </c>
      <c r="G988" s="1">
        <v>4.8786245315568501E-5</v>
      </c>
      <c r="H988" s="1">
        <v>9.5255658379755901E-5</v>
      </c>
    </row>
    <row r="989" spans="1:8" x14ac:dyDescent="0.25">
      <c r="A989">
        <v>2</v>
      </c>
      <c r="B989">
        <f t="shared" si="15"/>
        <v>3</v>
      </c>
      <c r="C989">
        <v>8.3748279139399494E-3</v>
      </c>
      <c r="D989">
        <v>0.33092048764228799</v>
      </c>
      <c r="E989">
        <v>0.62813282012939398</v>
      </c>
      <c r="F989">
        <v>3.2425869256257997E-2</v>
      </c>
      <c r="G989" s="1">
        <v>9.0585526777431301E-5</v>
      </c>
      <c r="H989" s="1">
        <v>5.5396267271135002E-5</v>
      </c>
    </row>
    <row r="990" spans="1:8" x14ac:dyDescent="0.25">
      <c r="A990">
        <v>4</v>
      </c>
      <c r="B990">
        <f t="shared" si="15"/>
        <v>3</v>
      </c>
      <c r="C990">
        <v>1.2000816641375401E-3</v>
      </c>
      <c r="D990">
        <v>0.105290167033672</v>
      </c>
      <c r="E990">
        <v>0.817493855953216</v>
      </c>
      <c r="F990">
        <v>7.5904339551925604E-2</v>
      </c>
      <c r="G990" s="1">
        <v>6.2361032178159803E-5</v>
      </c>
      <c r="H990" s="1">
        <v>4.9169735575560399E-5</v>
      </c>
    </row>
    <row r="991" spans="1:8" x14ac:dyDescent="0.25">
      <c r="A991">
        <v>3</v>
      </c>
      <c r="B991">
        <f t="shared" si="15"/>
        <v>3</v>
      </c>
      <c r="C991">
        <v>4.8753950977697898E-4</v>
      </c>
      <c r="D991">
        <v>4.6113796532154E-2</v>
      </c>
      <c r="E991">
        <v>0.71446704864501898</v>
      </c>
      <c r="F991">
        <v>0.23879525065422</v>
      </c>
      <c r="G991" s="1">
        <v>6.76038689562119E-5</v>
      </c>
      <c r="H991" s="1">
        <v>6.8822409957647297E-5</v>
      </c>
    </row>
    <row r="992" spans="1:8" x14ac:dyDescent="0.25">
      <c r="A992">
        <v>3</v>
      </c>
      <c r="B992">
        <f t="shared" si="15"/>
        <v>3</v>
      </c>
      <c r="C992">
        <v>3.5102933179587099E-4</v>
      </c>
      <c r="D992">
        <v>3.3202838152646998E-2</v>
      </c>
      <c r="E992">
        <v>0.77349263429641701</v>
      </c>
      <c r="F992">
        <v>0.19282804429531</v>
      </c>
      <c r="G992" s="1">
        <v>6.1156206356827102E-5</v>
      </c>
      <c r="H992" s="1">
        <v>6.4344458223786205E-5</v>
      </c>
    </row>
    <row r="993" spans="1:8" x14ac:dyDescent="0.25">
      <c r="A993">
        <v>3</v>
      </c>
      <c r="B993">
        <f t="shared" si="15"/>
        <v>3</v>
      </c>
      <c r="C993">
        <v>1.1512148194015E-3</v>
      </c>
      <c r="D993">
        <v>4.5422334223985603E-2</v>
      </c>
      <c r="E993">
        <v>0.72347950935363703</v>
      </c>
      <c r="F993">
        <v>0.229793891310691</v>
      </c>
      <c r="G993" s="1">
        <v>7.4135983595624498E-5</v>
      </c>
      <c r="H993" s="1">
        <v>7.8913661127444302E-5</v>
      </c>
    </row>
    <row r="994" spans="1:8" x14ac:dyDescent="0.25">
      <c r="A994">
        <v>3</v>
      </c>
      <c r="B994">
        <f t="shared" si="15"/>
        <v>2</v>
      </c>
      <c r="C994">
        <v>2.2998421918600698E-3</v>
      </c>
      <c r="D994">
        <v>0.559512019157409</v>
      </c>
      <c r="E994">
        <v>0.43036189675331099</v>
      </c>
      <c r="F994">
        <v>7.7142585068941099E-3</v>
      </c>
      <c r="G994" s="1">
        <v>6.1482489400077598E-5</v>
      </c>
      <c r="H994" s="1">
        <v>5.0439441110938699E-5</v>
      </c>
    </row>
    <row r="995" spans="1:8" x14ac:dyDescent="0.25">
      <c r="A995">
        <v>3</v>
      </c>
      <c r="B995">
        <f t="shared" si="15"/>
        <v>4</v>
      </c>
      <c r="C995">
        <v>5.7813071180135001E-4</v>
      </c>
      <c r="D995">
        <v>5.0253733061253998E-3</v>
      </c>
      <c r="E995">
        <v>0.33821445703506398</v>
      </c>
      <c r="F995">
        <v>0.65529513359069802</v>
      </c>
      <c r="G995">
        <v>5.1240087486803499E-4</v>
      </c>
      <c r="H995">
        <v>3.7448116927407601E-4</v>
      </c>
    </row>
    <row r="996" spans="1:8" x14ac:dyDescent="0.25">
      <c r="A996">
        <v>3</v>
      </c>
      <c r="B996">
        <f t="shared" si="15"/>
        <v>3</v>
      </c>
      <c r="C996">
        <v>7.0061197038739898E-4</v>
      </c>
      <c r="D996">
        <v>0.14889889955520599</v>
      </c>
      <c r="E996">
        <v>0.79164147377014105</v>
      </c>
      <c r="F996">
        <v>5.8569990098476403E-2</v>
      </c>
      <c r="G996" s="1">
        <v>9.3239992565940998E-5</v>
      </c>
      <c r="H996" s="1">
        <v>9.5784133009146899E-5</v>
      </c>
    </row>
    <row r="997" spans="1:8" x14ac:dyDescent="0.25">
      <c r="A997">
        <v>3</v>
      </c>
      <c r="B997">
        <f t="shared" si="15"/>
        <v>3</v>
      </c>
      <c r="C997">
        <v>3.3435341902077198E-3</v>
      </c>
      <c r="D997">
        <v>0.122191257774829</v>
      </c>
      <c r="E997">
        <v>0.77754998207092196</v>
      </c>
      <c r="F997">
        <v>9.6762970089912401E-2</v>
      </c>
      <c r="G997" s="1">
        <v>7.5732103141490302E-5</v>
      </c>
      <c r="H997" s="1">
        <v>7.65349104767665E-5</v>
      </c>
    </row>
    <row r="998" spans="1:8" x14ac:dyDescent="0.25">
      <c r="A998">
        <v>3</v>
      </c>
      <c r="B998">
        <f t="shared" si="15"/>
        <v>3</v>
      </c>
      <c r="C998">
        <v>9.1071898350492098E-4</v>
      </c>
      <c r="D998">
        <v>1.8407296389341299E-2</v>
      </c>
      <c r="E998">
        <v>0.86660379171371404</v>
      </c>
      <c r="F998">
        <v>0.11397643387317601</v>
      </c>
      <c r="G998" s="1">
        <v>5.5201009672600701E-5</v>
      </c>
      <c r="H998" s="1">
        <v>4.6572255087085E-5</v>
      </c>
    </row>
    <row r="999" spans="1:8" x14ac:dyDescent="0.25">
      <c r="A999">
        <v>4</v>
      </c>
      <c r="B999">
        <f t="shared" si="15"/>
        <v>3</v>
      </c>
      <c r="C999">
        <v>1.79653731174767E-3</v>
      </c>
      <c r="D999">
        <v>0.14550186693668299</v>
      </c>
      <c r="E999">
        <v>0.78997606039047197</v>
      </c>
      <c r="F999">
        <v>6.2512882053851998E-2</v>
      </c>
      <c r="G999" s="1">
        <v>6.6086402512155405E-5</v>
      </c>
      <c r="H999">
        <v>1.4655184349976399E-4</v>
      </c>
    </row>
    <row r="1000" spans="1:8" x14ac:dyDescent="0.25">
      <c r="A1000">
        <v>2</v>
      </c>
      <c r="B1000">
        <f t="shared" si="15"/>
        <v>3</v>
      </c>
      <c r="C1000">
        <v>1.3031386770308E-3</v>
      </c>
      <c r="D1000">
        <v>0.37395375967025701</v>
      </c>
      <c r="E1000">
        <v>0.62018740177154497</v>
      </c>
      <c r="F1000">
        <v>4.4569293968379498E-3</v>
      </c>
      <c r="G1000" s="1">
        <v>4.35357869719155E-5</v>
      </c>
      <c r="H1000" s="1">
        <v>5.5237356718862402E-5</v>
      </c>
    </row>
    <row r="1001" spans="1:8" x14ac:dyDescent="0.25">
      <c r="A1001">
        <v>2</v>
      </c>
      <c r="B1001">
        <f t="shared" si="15"/>
        <v>3</v>
      </c>
      <c r="C1001">
        <v>3.55885573662817E-3</v>
      </c>
      <c r="D1001">
        <v>0.39937880635261502</v>
      </c>
      <c r="E1001">
        <v>0.57580387592315596</v>
      </c>
      <c r="F1001">
        <v>2.1131431683897899E-2</v>
      </c>
      <c r="G1001" s="1">
        <v>5.4029998864279999E-5</v>
      </c>
      <c r="H1001" s="1">
        <v>7.2984854341484606E-5</v>
      </c>
    </row>
    <row r="1002" spans="1:8" x14ac:dyDescent="0.25">
      <c r="A1002">
        <v>4</v>
      </c>
      <c r="B1002">
        <f t="shared" si="15"/>
        <v>3</v>
      </c>
      <c r="C1002">
        <v>1.51232379721477E-4</v>
      </c>
      <c r="D1002">
        <v>6.7461864091455902E-3</v>
      </c>
      <c r="E1002">
        <v>0.59288847446441595</v>
      </c>
      <c r="F1002">
        <v>0.40007206797599698</v>
      </c>
      <c r="G1002" s="1">
        <v>8.8280066847801195E-5</v>
      </c>
      <c r="H1002" s="1">
        <v>5.37421874469146E-5</v>
      </c>
    </row>
    <row r="1003" spans="1:8" x14ac:dyDescent="0.25">
      <c r="A1003">
        <v>3</v>
      </c>
      <c r="B1003">
        <f t="shared" si="15"/>
        <v>3</v>
      </c>
      <c r="C1003">
        <v>1.74175453139469E-4</v>
      </c>
      <c r="D1003">
        <v>8.8656209409236894E-2</v>
      </c>
      <c r="E1003">
        <v>0.68512225151062001</v>
      </c>
      <c r="F1003">
        <v>0.22526675462722701</v>
      </c>
      <c r="G1003">
        <v>6.8311952054500504E-4</v>
      </c>
      <c r="H1003" s="1">
        <v>9.7490337793715298E-5</v>
      </c>
    </row>
    <row r="1004" spans="1:8" x14ac:dyDescent="0.25">
      <c r="A1004">
        <v>4</v>
      </c>
      <c r="B1004">
        <f t="shared" si="15"/>
        <v>4</v>
      </c>
      <c r="C1004">
        <v>9.11464216187596E-4</v>
      </c>
      <c r="D1004">
        <v>3.6905186716467099E-3</v>
      </c>
      <c r="E1004">
        <v>0.483728677034378</v>
      </c>
      <c r="F1004">
        <v>0.51153391599655096</v>
      </c>
      <c r="G1004" s="1">
        <v>8.15752064227126E-5</v>
      </c>
      <c r="H1004" s="1">
        <v>5.38932945346459E-5</v>
      </c>
    </row>
    <row r="1005" spans="1:8" x14ac:dyDescent="0.25">
      <c r="A1005">
        <v>3</v>
      </c>
      <c r="B1005">
        <f t="shared" si="15"/>
        <v>3</v>
      </c>
      <c r="C1005">
        <v>3.38119978550821E-4</v>
      </c>
      <c r="D1005">
        <v>5.6516386568546198E-2</v>
      </c>
      <c r="E1005">
        <v>0.85519731044769198</v>
      </c>
      <c r="F1005">
        <v>8.7855979800224304E-2</v>
      </c>
      <c r="G1005" s="1">
        <v>4.5735436287941398E-5</v>
      </c>
      <c r="H1005" s="1">
        <v>4.64834083686582E-5</v>
      </c>
    </row>
    <row r="1006" spans="1:8" x14ac:dyDescent="0.25">
      <c r="A1006">
        <v>3</v>
      </c>
      <c r="B1006">
        <f t="shared" si="15"/>
        <v>2</v>
      </c>
      <c r="C1006">
        <v>1.4693489065393799E-3</v>
      </c>
      <c r="D1006">
        <v>0.53323566913604703</v>
      </c>
      <c r="E1006">
        <v>0.46156096458434998</v>
      </c>
      <c r="F1006">
        <v>3.6502806469798001E-3</v>
      </c>
      <c r="G1006" s="1">
        <v>4.2543626477708999E-5</v>
      </c>
      <c r="H1006" s="1">
        <v>4.1218263504561003E-5</v>
      </c>
    </row>
    <row r="1007" spans="1:8" x14ac:dyDescent="0.25">
      <c r="A1007">
        <v>3</v>
      </c>
      <c r="B1007">
        <f t="shared" si="15"/>
        <v>3</v>
      </c>
      <c r="C1007">
        <v>2.2359823342412702E-3</v>
      </c>
      <c r="D1007">
        <v>0.39982032775878901</v>
      </c>
      <c r="E1007">
        <v>0.58848357200622503</v>
      </c>
      <c r="F1007">
        <v>9.3547431752085599E-3</v>
      </c>
      <c r="G1007" s="1">
        <v>5.5569984397152398E-5</v>
      </c>
      <c r="H1007" s="1">
        <v>4.9828860937850502E-5</v>
      </c>
    </row>
    <row r="1008" spans="1:8" x14ac:dyDescent="0.25">
      <c r="A1008">
        <v>2</v>
      </c>
      <c r="B1008">
        <f t="shared" si="15"/>
        <v>3</v>
      </c>
      <c r="C1008">
        <v>4.8112440854310903E-3</v>
      </c>
      <c r="D1008">
        <v>0.164038941264152</v>
      </c>
      <c r="E1008">
        <v>0.806879103183746</v>
      </c>
      <c r="F1008">
        <v>2.4135742336511602E-2</v>
      </c>
      <c r="G1008" s="1">
        <v>4.9581783969188102E-5</v>
      </c>
      <c r="H1008" s="1">
        <v>8.5406718426384005E-5</v>
      </c>
    </row>
    <row r="1009" spans="1:8" x14ac:dyDescent="0.25">
      <c r="A1009">
        <v>4</v>
      </c>
      <c r="B1009">
        <f t="shared" si="15"/>
        <v>3</v>
      </c>
      <c r="C1009">
        <v>6.5928982803598003E-4</v>
      </c>
      <c r="D1009">
        <v>1.3833845965564201E-2</v>
      </c>
      <c r="E1009">
        <v>0.62140297889709395</v>
      </c>
      <c r="F1009">
        <v>0.36398047208786</v>
      </c>
      <c r="G1009" s="1">
        <v>6.4909108914434896E-5</v>
      </c>
      <c r="H1009" s="1">
        <v>5.8532041293801699E-5</v>
      </c>
    </row>
    <row r="1010" spans="1:8" x14ac:dyDescent="0.25">
      <c r="A1010">
        <v>3</v>
      </c>
      <c r="B1010">
        <f t="shared" si="15"/>
        <v>3</v>
      </c>
      <c r="C1010">
        <v>3.3463069121353301E-4</v>
      </c>
      <c r="D1010">
        <v>2.9138388112187299E-2</v>
      </c>
      <c r="E1010">
        <v>0.78192377090454102</v>
      </c>
      <c r="F1010">
        <v>0.18847468495368899</v>
      </c>
      <c r="G1010" s="1">
        <v>5.89505216339603E-5</v>
      </c>
      <c r="H1010" s="1">
        <v>6.9602196163032204E-5</v>
      </c>
    </row>
    <row r="1011" spans="1:8" x14ac:dyDescent="0.25">
      <c r="A1011">
        <v>3</v>
      </c>
      <c r="B1011">
        <f t="shared" si="15"/>
        <v>3</v>
      </c>
      <c r="C1011">
        <v>3.2144007273018299E-3</v>
      </c>
      <c r="D1011">
        <v>0.30453118681907598</v>
      </c>
      <c r="E1011">
        <v>0.66043847799301103</v>
      </c>
      <c r="F1011">
        <v>3.1702410429716103E-2</v>
      </c>
      <c r="G1011" s="1">
        <v>6.4315267081838101E-5</v>
      </c>
      <c r="H1011" s="1">
        <v>4.9235539336223101E-5</v>
      </c>
    </row>
    <row r="1012" spans="1:8" x14ac:dyDescent="0.25">
      <c r="A1012">
        <v>3</v>
      </c>
      <c r="B1012">
        <f t="shared" si="15"/>
        <v>3</v>
      </c>
      <c r="C1012">
        <v>5.1573367090895696E-4</v>
      </c>
      <c r="D1012">
        <v>0.115622140467166</v>
      </c>
      <c r="E1012">
        <v>0.81770050525665205</v>
      </c>
      <c r="F1012">
        <v>6.6042169928550706E-2</v>
      </c>
      <c r="G1012" s="1">
        <v>5.5939155572559603E-5</v>
      </c>
      <c r="H1012" s="1">
        <v>6.3472965848632103E-5</v>
      </c>
    </row>
    <row r="1013" spans="1:8" x14ac:dyDescent="0.25">
      <c r="A1013">
        <v>3</v>
      </c>
      <c r="B1013">
        <f t="shared" si="15"/>
        <v>3</v>
      </c>
      <c r="C1013">
        <v>1.5246412658598201E-4</v>
      </c>
      <c r="D1013">
        <v>2.0449398085474899E-2</v>
      </c>
      <c r="E1013">
        <v>0.86166483163833596</v>
      </c>
      <c r="F1013">
        <v>0.117612615227699</v>
      </c>
      <c r="G1013" s="1">
        <v>5.68646391911897E-5</v>
      </c>
      <c r="H1013" s="1">
        <v>6.3854080508463003E-5</v>
      </c>
    </row>
    <row r="1014" spans="1:8" x14ac:dyDescent="0.25">
      <c r="A1014">
        <v>4</v>
      </c>
      <c r="B1014">
        <f t="shared" si="15"/>
        <v>3</v>
      </c>
      <c r="C1014">
        <v>8.8152952957898302E-4</v>
      </c>
      <c r="D1014">
        <v>5.5712699890136698E-2</v>
      </c>
      <c r="E1014">
        <v>0.81099140644073398</v>
      </c>
      <c r="F1014">
        <v>0.13228642940521201</v>
      </c>
      <c r="G1014" s="1">
        <v>6.3496641814708696E-5</v>
      </c>
      <c r="H1014" s="1">
        <v>6.4475170802324997E-5</v>
      </c>
    </row>
    <row r="1015" spans="1:8" x14ac:dyDescent="0.25">
      <c r="A1015">
        <v>3</v>
      </c>
      <c r="B1015">
        <f t="shared" si="15"/>
        <v>3</v>
      </c>
      <c r="C1015">
        <v>2.0002756267786002E-2</v>
      </c>
      <c r="D1015">
        <v>0.20638041198253601</v>
      </c>
      <c r="E1015">
        <v>0.71483582258224398</v>
      </c>
      <c r="F1015">
        <v>5.8582358062267303E-2</v>
      </c>
      <c r="G1015">
        <v>1.0311949881725E-4</v>
      </c>
      <c r="H1015" s="1">
        <v>9.5546100055798793E-5</v>
      </c>
    </row>
    <row r="1016" spans="1:8" x14ac:dyDescent="0.25">
      <c r="A1016">
        <v>3</v>
      </c>
      <c r="B1016">
        <f t="shared" si="15"/>
        <v>3</v>
      </c>
      <c r="C1016">
        <v>1.8293542088940701E-3</v>
      </c>
      <c r="D1016">
        <v>2.0975001156330102E-2</v>
      </c>
      <c r="E1016">
        <v>0.65371930599212602</v>
      </c>
      <c r="F1016">
        <v>0.32334172725677401</v>
      </c>
      <c r="G1016" s="1">
        <v>6.23056112090125E-5</v>
      </c>
      <c r="H1016" s="1">
        <v>7.2317416197620305E-5</v>
      </c>
    </row>
    <row r="1017" spans="1:8" x14ac:dyDescent="0.25">
      <c r="A1017">
        <v>3</v>
      </c>
      <c r="B1017">
        <f t="shared" si="15"/>
        <v>3</v>
      </c>
      <c r="C1017">
        <v>7.792878895998E-4</v>
      </c>
      <c r="D1017">
        <v>0.25877550244331299</v>
      </c>
      <c r="E1017">
        <v>0.71443891525268499</v>
      </c>
      <c r="F1017">
        <v>2.58706472814083E-2</v>
      </c>
      <c r="G1017" s="1">
        <v>5.2009749197168201E-5</v>
      </c>
      <c r="H1017" s="1">
        <v>8.3611477748490802E-5</v>
      </c>
    </row>
    <row r="1018" spans="1:8" x14ac:dyDescent="0.25">
      <c r="A1018">
        <v>4</v>
      </c>
      <c r="B1018">
        <f t="shared" si="15"/>
        <v>3</v>
      </c>
      <c r="C1018">
        <v>3.46714950865134E-4</v>
      </c>
      <c r="D1018">
        <v>9.2202583327889408E-3</v>
      </c>
      <c r="E1018">
        <v>0.54548341035842896</v>
      </c>
      <c r="F1018">
        <v>0.44369587302207902</v>
      </c>
      <c r="G1018">
        <v>3.1273163040168502E-4</v>
      </c>
      <c r="H1018">
        <v>9.41006350331008E-4</v>
      </c>
    </row>
    <row r="1019" spans="1:8" x14ac:dyDescent="0.25">
      <c r="A1019">
        <v>4</v>
      </c>
      <c r="B1019">
        <f t="shared" si="15"/>
        <v>4</v>
      </c>
      <c r="C1019">
        <v>3.3561076270416298E-4</v>
      </c>
      <c r="D1019">
        <v>1.9012611592188399E-3</v>
      </c>
      <c r="E1019">
        <v>0.34610328078269897</v>
      </c>
      <c r="F1019">
        <v>0.65036964416503895</v>
      </c>
      <c r="G1019">
        <v>1.22067634947597E-3</v>
      </c>
      <c r="H1019" s="1">
        <v>6.9551708293147304E-5</v>
      </c>
    </row>
    <row r="1020" spans="1:8" x14ac:dyDescent="0.25">
      <c r="A1020">
        <v>3</v>
      </c>
      <c r="B1020">
        <f t="shared" si="15"/>
        <v>3</v>
      </c>
      <c r="C1020">
        <v>1.09374930616468E-3</v>
      </c>
      <c r="D1020">
        <v>3.4429199993610299E-2</v>
      </c>
      <c r="E1020">
        <v>0.87364578247070301</v>
      </c>
      <c r="F1020">
        <v>9.0732440352439797E-2</v>
      </c>
      <c r="G1020" s="1">
        <v>5.0925049436045797E-5</v>
      </c>
      <c r="H1020" s="1">
        <v>4.7900557547109202E-5</v>
      </c>
    </row>
    <row r="1021" spans="1:8" x14ac:dyDescent="0.25">
      <c r="A1021">
        <v>4</v>
      </c>
      <c r="B1021">
        <f t="shared" si="15"/>
        <v>4</v>
      </c>
      <c r="C1021">
        <v>5.1289680413901795E-4</v>
      </c>
      <c r="D1021">
        <v>5.6809466332197103E-3</v>
      </c>
      <c r="E1021">
        <v>0.40964841842651301</v>
      </c>
      <c r="F1021">
        <v>0.58369421958923295</v>
      </c>
      <c r="G1021">
        <v>3.3899373374879301E-4</v>
      </c>
      <c r="H1021">
        <v>1.2455716205295099E-4</v>
      </c>
    </row>
    <row r="1022" spans="1:8" x14ac:dyDescent="0.25">
      <c r="A1022">
        <v>4</v>
      </c>
      <c r="B1022">
        <f t="shared" si="15"/>
        <v>4</v>
      </c>
      <c r="C1022">
        <v>7.1018317248672204E-4</v>
      </c>
      <c r="D1022">
        <v>7.9492572695016792E-3</v>
      </c>
      <c r="E1022">
        <v>0.42965281009674</v>
      </c>
      <c r="F1022">
        <v>0.56043797731399503</v>
      </c>
      <c r="G1022">
        <v>1.07989797834306E-3</v>
      </c>
      <c r="H1022">
        <v>1.6992962628137301E-4</v>
      </c>
    </row>
    <row r="1023" spans="1:8" x14ac:dyDescent="0.25">
      <c r="A1023">
        <v>3</v>
      </c>
      <c r="B1023">
        <f t="shared" si="15"/>
        <v>3</v>
      </c>
      <c r="C1023">
        <v>3.4495137515477798E-4</v>
      </c>
      <c r="D1023">
        <v>1.10296849161386E-2</v>
      </c>
      <c r="E1023">
        <v>0.65216237306594804</v>
      </c>
      <c r="F1023">
        <v>0.33512651920318598</v>
      </c>
      <c r="G1023">
        <v>1.0545083787292201E-3</v>
      </c>
      <c r="H1023">
        <v>2.8194161131978002E-4</v>
      </c>
    </row>
    <row r="1024" spans="1:8" x14ac:dyDescent="0.25">
      <c r="A1024">
        <v>3</v>
      </c>
      <c r="B1024">
        <f t="shared" si="15"/>
        <v>3</v>
      </c>
      <c r="C1024">
        <v>3.8059460348449599E-4</v>
      </c>
      <c r="D1024">
        <v>8.2928305491805007E-3</v>
      </c>
      <c r="E1024">
        <v>0.92284637689590399</v>
      </c>
      <c r="F1024">
        <v>6.8289428949355996E-2</v>
      </c>
      <c r="G1024">
        <v>1.26901897601783E-4</v>
      </c>
      <c r="H1024" s="1">
        <v>6.3846986449789202E-5</v>
      </c>
    </row>
    <row r="1025" spans="1:8" x14ac:dyDescent="0.25">
      <c r="A1025">
        <v>3</v>
      </c>
      <c r="B1025">
        <f t="shared" si="15"/>
        <v>3</v>
      </c>
      <c r="C1025">
        <v>1.0707430774345901E-3</v>
      </c>
      <c r="D1025">
        <v>3.7296269088983501E-2</v>
      </c>
      <c r="E1025">
        <v>0.79797410964965798</v>
      </c>
      <c r="F1025">
        <v>0.16354548931121801</v>
      </c>
      <c r="G1025" s="1">
        <v>5.9515004977583797E-5</v>
      </c>
      <c r="H1025" s="1">
        <v>5.3857649618294002E-5</v>
      </c>
    </row>
    <row r="1026" spans="1:8" x14ac:dyDescent="0.25">
      <c r="A1026">
        <v>4</v>
      </c>
      <c r="B1026">
        <f t="shared" ref="B1026:B1089" si="16">_xlfn.XMATCH(MAX(C1026:H1026),C1026:H1026)</f>
        <v>3</v>
      </c>
      <c r="C1026">
        <v>1.6324198804795699E-4</v>
      </c>
      <c r="D1026">
        <v>9.2912353575229593E-3</v>
      </c>
      <c r="E1026">
        <v>0.49864405393600397</v>
      </c>
      <c r="F1026">
        <v>0.49134215712547302</v>
      </c>
      <c r="G1026">
        <v>4.0845232433639402E-4</v>
      </c>
      <c r="H1026">
        <v>1.50883774040266E-4</v>
      </c>
    </row>
    <row r="1027" spans="1:8" x14ac:dyDescent="0.25">
      <c r="A1027">
        <v>3</v>
      </c>
      <c r="B1027">
        <f t="shared" si="16"/>
        <v>3</v>
      </c>
      <c r="C1027">
        <v>9.3364203348755802E-3</v>
      </c>
      <c r="D1027">
        <v>0.37998116016387901</v>
      </c>
      <c r="E1027">
        <v>0.586261987686157</v>
      </c>
      <c r="F1027">
        <v>2.4309514090418802E-2</v>
      </c>
      <c r="G1027" s="1">
        <v>5.6362678151344799E-5</v>
      </c>
      <c r="H1027" s="1">
        <v>5.4518350225407603E-5</v>
      </c>
    </row>
    <row r="1028" spans="1:8" x14ac:dyDescent="0.25">
      <c r="A1028">
        <v>3</v>
      </c>
      <c r="B1028">
        <f t="shared" si="16"/>
        <v>3</v>
      </c>
      <c r="C1028">
        <v>7.0132280234247403E-4</v>
      </c>
      <c r="D1028">
        <v>0.142604604363441</v>
      </c>
      <c r="E1028">
        <v>0.80336010456085205</v>
      </c>
      <c r="F1028">
        <v>5.3219843655824599E-2</v>
      </c>
      <c r="G1028" s="1">
        <v>6.14122691331431E-5</v>
      </c>
      <c r="H1028" s="1">
        <v>5.2777413657167899E-5</v>
      </c>
    </row>
    <row r="1029" spans="1:8" x14ac:dyDescent="0.25">
      <c r="A1029">
        <v>3</v>
      </c>
      <c r="B1029">
        <f t="shared" si="16"/>
        <v>3</v>
      </c>
      <c r="C1029">
        <v>1.9008424715138901E-4</v>
      </c>
      <c r="D1029">
        <v>6.8416401743888799E-2</v>
      </c>
      <c r="E1029">
        <v>0.85279554128646795</v>
      </c>
      <c r="F1029">
        <v>7.8489705920219394E-2</v>
      </c>
      <c r="G1029" s="1">
        <v>5.6651311751920703E-5</v>
      </c>
      <c r="H1029" s="1">
        <v>5.15527899551671E-5</v>
      </c>
    </row>
    <row r="1030" spans="1:8" x14ac:dyDescent="0.25">
      <c r="A1030">
        <v>2</v>
      </c>
      <c r="B1030">
        <f t="shared" si="16"/>
        <v>3</v>
      </c>
      <c r="C1030">
        <v>2.9537163209170098E-4</v>
      </c>
      <c r="D1030">
        <v>0.105216912925243</v>
      </c>
      <c r="E1030">
        <v>0.87259173393249501</v>
      </c>
      <c r="F1030">
        <v>2.1718980744481E-2</v>
      </c>
      <c r="G1030" s="1">
        <v>6.9022076786495705E-5</v>
      </c>
      <c r="H1030">
        <v>1.0796154674608199E-4</v>
      </c>
    </row>
    <row r="1031" spans="1:8" x14ac:dyDescent="0.25">
      <c r="A1031">
        <v>1</v>
      </c>
      <c r="B1031">
        <f t="shared" si="16"/>
        <v>2</v>
      </c>
      <c r="C1031">
        <v>0.17396692931652</v>
      </c>
      <c r="D1031">
        <v>0.733220815658569</v>
      </c>
      <c r="E1031">
        <v>8.9025817811489105E-2</v>
      </c>
      <c r="F1031">
        <v>3.6261181812733399E-3</v>
      </c>
      <c r="G1031" s="1">
        <v>8.0510573752690107E-5</v>
      </c>
      <c r="H1031" s="1">
        <v>7.9799829109106199E-5</v>
      </c>
    </row>
    <row r="1032" spans="1:8" x14ac:dyDescent="0.25">
      <c r="A1032">
        <v>3</v>
      </c>
      <c r="B1032">
        <f t="shared" si="16"/>
        <v>3</v>
      </c>
      <c r="C1032">
        <v>7.3496624827384905E-4</v>
      </c>
      <c r="D1032">
        <v>2.7836272493004799E-2</v>
      </c>
      <c r="E1032">
        <v>0.92419487237930298</v>
      </c>
      <c r="F1032">
        <v>4.7006335109472198E-2</v>
      </c>
      <c r="G1032" s="1">
        <v>6.6072658228222199E-5</v>
      </c>
      <c r="H1032">
        <v>1.6149523435160499E-4</v>
      </c>
    </row>
    <row r="1033" spans="1:8" x14ac:dyDescent="0.25">
      <c r="A1033">
        <v>3</v>
      </c>
      <c r="B1033">
        <f t="shared" si="16"/>
        <v>4</v>
      </c>
      <c r="C1033">
        <v>1.95137894479557E-4</v>
      </c>
      <c r="D1033">
        <v>1.08214141800999E-2</v>
      </c>
      <c r="E1033">
        <v>0.37835526466369601</v>
      </c>
      <c r="F1033">
        <v>0.61034530401229803</v>
      </c>
      <c r="G1033">
        <v>2.0376899919938201E-4</v>
      </c>
      <c r="H1033" s="1">
        <v>7.9101228038780296E-5</v>
      </c>
    </row>
    <row r="1034" spans="1:8" x14ac:dyDescent="0.25">
      <c r="A1034">
        <v>3</v>
      </c>
      <c r="B1034">
        <f t="shared" si="16"/>
        <v>3</v>
      </c>
      <c r="C1034">
        <v>3.0149950180202701E-4</v>
      </c>
      <c r="D1034">
        <v>9.8579069599509205E-3</v>
      </c>
      <c r="E1034">
        <v>0.708113193511962</v>
      </c>
      <c r="F1034">
        <v>0.28158518671989402</v>
      </c>
      <c r="G1034" s="1">
        <v>7.6349308073986295E-5</v>
      </c>
      <c r="H1034" s="1">
        <v>6.5817657741717994E-5</v>
      </c>
    </row>
    <row r="1035" spans="1:8" x14ac:dyDescent="0.25">
      <c r="A1035">
        <v>3</v>
      </c>
      <c r="B1035">
        <f t="shared" si="16"/>
        <v>3</v>
      </c>
      <c r="C1035">
        <v>6.6883610561489998E-3</v>
      </c>
      <c r="D1035">
        <v>0.36993658542633001</v>
      </c>
      <c r="E1035">
        <v>0.60384649038314797</v>
      </c>
      <c r="F1035">
        <v>1.9417770206928201E-2</v>
      </c>
      <c r="G1035" s="1">
        <v>6.2868704844731797E-5</v>
      </c>
      <c r="H1035" s="1">
        <v>4.7933655878296102E-5</v>
      </c>
    </row>
    <row r="1036" spans="1:8" x14ac:dyDescent="0.25">
      <c r="A1036">
        <v>3</v>
      </c>
      <c r="B1036">
        <f t="shared" si="16"/>
        <v>3</v>
      </c>
      <c r="C1036">
        <v>3.4142812364734698E-4</v>
      </c>
      <c r="D1036">
        <v>1.87896825373172E-2</v>
      </c>
      <c r="E1036">
        <v>0.75580441951751698</v>
      </c>
      <c r="F1036">
        <v>0.224938109517097</v>
      </c>
      <c r="G1036" s="1">
        <v>6.5556603658478694E-5</v>
      </c>
      <c r="H1036" s="1">
        <v>6.0827554989373298E-5</v>
      </c>
    </row>
    <row r="1037" spans="1:8" x14ac:dyDescent="0.25">
      <c r="A1037">
        <v>4</v>
      </c>
      <c r="B1037">
        <f t="shared" si="16"/>
        <v>4</v>
      </c>
      <c r="C1037">
        <v>1.3348704669624499E-4</v>
      </c>
      <c r="D1037">
        <v>2.7152742259204301E-3</v>
      </c>
      <c r="E1037">
        <v>0.14163531363010401</v>
      </c>
      <c r="F1037">
        <v>0.85522526502609197</v>
      </c>
      <c r="G1037">
        <v>2.3959824466146499E-4</v>
      </c>
      <c r="H1037" s="1">
        <v>5.1087310566799702E-5</v>
      </c>
    </row>
    <row r="1038" spans="1:8" x14ac:dyDescent="0.25">
      <c r="A1038">
        <v>3</v>
      </c>
      <c r="B1038">
        <f t="shared" si="16"/>
        <v>3</v>
      </c>
      <c r="C1038">
        <v>2.0003871759399701E-4</v>
      </c>
      <c r="D1038">
        <v>3.39116267859935E-2</v>
      </c>
      <c r="E1038">
        <v>0.87544018030166604</v>
      </c>
      <c r="F1038">
        <v>9.0297855436801897E-2</v>
      </c>
      <c r="G1038" s="1">
        <v>7.1200338425114697E-5</v>
      </c>
      <c r="H1038" s="1">
        <v>7.9062876466196003E-5</v>
      </c>
    </row>
    <row r="1039" spans="1:8" x14ac:dyDescent="0.25">
      <c r="A1039">
        <v>4</v>
      </c>
      <c r="B1039">
        <f t="shared" si="16"/>
        <v>3</v>
      </c>
      <c r="C1039">
        <v>2.5895697763189598E-4</v>
      </c>
      <c r="D1039">
        <v>0.21337182819843201</v>
      </c>
      <c r="E1039">
        <v>0.76106214523315396</v>
      </c>
      <c r="F1039">
        <v>2.5165298953652299E-2</v>
      </c>
      <c r="G1039" s="1">
        <v>5.7507502788212103E-5</v>
      </c>
      <c r="H1039" s="1">
        <v>8.4303770563565195E-5</v>
      </c>
    </row>
    <row r="1040" spans="1:8" x14ac:dyDescent="0.25">
      <c r="A1040">
        <v>3</v>
      </c>
      <c r="B1040">
        <f t="shared" si="16"/>
        <v>3</v>
      </c>
      <c r="C1040">
        <v>7.0225924719125E-4</v>
      </c>
      <c r="D1040">
        <v>0.10972754657268501</v>
      </c>
      <c r="E1040">
        <v>0.85064393281936601</v>
      </c>
      <c r="F1040">
        <v>3.8827922195196103E-2</v>
      </c>
      <c r="G1040" s="1">
        <v>5.18040906172245E-5</v>
      </c>
      <c r="H1040" s="1">
        <v>4.6592547732870999E-5</v>
      </c>
    </row>
    <row r="1041" spans="1:8" x14ac:dyDescent="0.25">
      <c r="A1041">
        <v>3</v>
      </c>
      <c r="B1041">
        <f t="shared" si="16"/>
        <v>3</v>
      </c>
      <c r="C1041">
        <v>1.23482337221503E-3</v>
      </c>
      <c r="D1041">
        <v>0.16670674085616999</v>
      </c>
      <c r="E1041">
        <v>0.80098479986190796</v>
      </c>
      <c r="F1041">
        <v>3.0961839482188201E-2</v>
      </c>
      <c r="G1041" s="1">
        <v>5.2491297537926503E-5</v>
      </c>
      <c r="H1041" s="1">
        <v>5.9332112869014903E-5</v>
      </c>
    </row>
    <row r="1042" spans="1:8" x14ac:dyDescent="0.25">
      <c r="A1042">
        <v>4</v>
      </c>
      <c r="B1042">
        <f t="shared" si="16"/>
        <v>4</v>
      </c>
      <c r="C1042">
        <v>2.53430771408602E-4</v>
      </c>
      <c r="D1042">
        <v>7.7840788289904499E-3</v>
      </c>
      <c r="E1042">
        <v>0.46653649210929798</v>
      </c>
      <c r="F1042">
        <v>0.52515387535095204</v>
      </c>
      <c r="G1042">
        <v>1.9183009862899699E-4</v>
      </c>
      <c r="H1042" s="1">
        <v>8.0319303378928399E-5</v>
      </c>
    </row>
    <row r="1043" spans="1:8" x14ac:dyDescent="0.25">
      <c r="A1043">
        <v>3</v>
      </c>
      <c r="B1043">
        <f t="shared" si="16"/>
        <v>3</v>
      </c>
      <c r="C1043">
        <v>1.5396352391690001E-3</v>
      </c>
      <c r="D1043">
        <v>4.1565973311662598E-2</v>
      </c>
      <c r="E1043">
        <v>0.68127697706222501</v>
      </c>
      <c r="F1043">
        <v>0.27536883950233398</v>
      </c>
      <c r="G1043">
        <v>1.21650351502466E-4</v>
      </c>
      <c r="H1043">
        <v>1.2690802395809401E-4</v>
      </c>
    </row>
    <row r="1044" spans="1:8" x14ac:dyDescent="0.25">
      <c r="A1044">
        <v>4</v>
      </c>
      <c r="B1044">
        <f t="shared" si="16"/>
        <v>3</v>
      </c>
      <c r="C1044">
        <v>6.8538071354851105E-4</v>
      </c>
      <c r="D1044">
        <v>6.9954074919223702E-2</v>
      </c>
      <c r="E1044">
        <v>0.83139777183532704</v>
      </c>
      <c r="F1044">
        <v>9.7855985164642306E-2</v>
      </c>
      <c r="G1044" s="1">
        <v>5.7089597248705097E-5</v>
      </c>
      <c r="H1044" s="1">
        <v>4.9730220780474997E-5</v>
      </c>
    </row>
    <row r="1045" spans="1:8" x14ac:dyDescent="0.25">
      <c r="A1045">
        <v>3</v>
      </c>
      <c r="B1045">
        <f t="shared" si="16"/>
        <v>3</v>
      </c>
      <c r="C1045">
        <v>2.7533003594726302E-4</v>
      </c>
      <c r="D1045">
        <v>0.12473211437463699</v>
      </c>
      <c r="E1045">
        <v>0.82492506504058805</v>
      </c>
      <c r="F1045">
        <v>4.9951825290918302E-2</v>
      </c>
      <c r="G1045" s="1">
        <v>5.1435352361295298E-5</v>
      </c>
      <c r="H1045" s="1">
        <v>6.4159074099734398E-5</v>
      </c>
    </row>
    <row r="1046" spans="1:8" x14ac:dyDescent="0.25">
      <c r="A1046">
        <v>3</v>
      </c>
      <c r="B1046">
        <f t="shared" si="16"/>
        <v>3</v>
      </c>
      <c r="C1046">
        <v>1.4043814735487101E-4</v>
      </c>
      <c r="D1046">
        <v>2.3184545338153801E-2</v>
      </c>
      <c r="E1046">
        <v>0.66937321424484197</v>
      </c>
      <c r="F1046">
        <v>0.30718827247619601</v>
      </c>
      <c r="G1046" s="1">
        <v>6.0052596381865401E-5</v>
      </c>
      <c r="H1046" s="1">
        <v>5.34419996256474E-5</v>
      </c>
    </row>
    <row r="1047" spans="1:8" x14ac:dyDescent="0.25">
      <c r="A1047">
        <v>3</v>
      </c>
      <c r="B1047">
        <f t="shared" si="16"/>
        <v>4</v>
      </c>
      <c r="C1047">
        <v>1.0823219054145701E-4</v>
      </c>
      <c r="D1047">
        <v>8.7544098496437003E-3</v>
      </c>
      <c r="E1047">
        <v>0.38982424139976501</v>
      </c>
      <c r="F1047">
        <v>0.60120230913162198</v>
      </c>
      <c r="G1047" s="1">
        <v>5.8579083997756202E-5</v>
      </c>
      <c r="H1047" s="1">
        <v>5.2281593525549397E-5</v>
      </c>
    </row>
    <row r="1048" spans="1:8" x14ac:dyDescent="0.25">
      <c r="A1048">
        <v>3</v>
      </c>
      <c r="B1048">
        <f t="shared" si="16"/>
        <v>3</v>
      </c>
      <c r="C1048">
        <v>7.69207370467484E-4</v>
      </c>
      <c r="D1048">
        <v>0.115296795964241</v>
      </c>
      <c r="E1048">
        <v>0.86362749338150002</v>
      </c>
      <c r="F1048">
        <v>2.01655961573123E-2</v>
      </c>
      <c r="G1048" s="1">
        <v>8.4433857409749099E-5</v>
      </c>
      <c r="H1048" s="1">
        <v>5.6479915656382198E-5</v>
      </c>
    </row>
    <row r="1049" spans="1:8" x14ac:dyDescent="0.25">
      <c r="A1049">
        <v>4</v>
      </c>
      <c r="B1049">
        <f t="shared" si="16"/>
        <v>3</v>
      </c>
      <c r="C1049">
        <v>1.3976587215438401E-3</v>
      </c>
      <c r="D1049">
        <v>4.0088724344968699E-2</v>
      </c>
      <c r="E1049">
        <v>0.83441948890686002</v>
      </c>
      <c r="F1049">
        <v>0.123941324651241</v>
      </c>
      <c r="G1049" s="1">
        <v>6.9900430389679901E-5</v>
      </c>
      <c r="H1049" s="1">
        <v>8.2910868513863507E-5</v>
      </c>
    </row>
    <row r="1050" spans="1:8" x14ac:dyDescent="0.25">
      <c r="A1050">
        <v>3</v>
      </c>
      <c r="B1050">
        <f t="shared" si="16"/>
        <v>3</v>
      </c>
      <c r="C1050">
        <v>5.1103136502206304E-4</v>
      </c>
      <c r="D1050">
        <v>6.5892860293388297E-3</v>
      </c>
      <c r="E1050">
        <v>0.53462243080139105</v>
      </c>
      <c r="F1050">
        <v>0.45812904834747298</v>
      </c>
      <c r="G1050" s="1">
        <v>7.8703276813030202E-5</v>
      </c>
      <c r="H1050" s="1">
        <v>6.9499925302807201E-5</v>
      </c>
    </row>
    <row r="1051" spans="1:8" x14ac:dyDescent="0.25">
      <c r="A1051">
        <v>2</v>
      </c>
      <c r="B1051">
        <f t="shared" si="16"/>
        <v>3</v>
      </c>
      <c r="C1051">
        <v>8.1245042383670807E-3</v>
      </c>
      <c r="D1051">
        <v>0.358732819557189</v>
      </c>
      <c r="E1051">
        <v>0.60906857252120905</v>
      </c>
      <c r="F1051">
        <v>2.3879831656813601E-2</v>
      </c>
      <c r="G1051" s="1">
        <v>7.3355316999368302E-5</v>
      </c>
      <c r="H1051">
        <v>1.20894044812303E-4</v>
      </c>
    </row>
    <row r="1052" spans="1:8" x14ac:dyDescent="0.25">
      <c r="A1052">
        <v>4</v>
      </c>
      <c r="B1052">
        <f t="shared" si="16"/>
        <v>3</v>
      </c>
      <c r="C1052">
        <v>3.7399088614620198E-4</v>
      </c>
      <c r="D1052">
        <v>2.8305374085903098E-2</v>
      </c>
      <c r="E1052">
        <v>0.63205474615097001</v>
      </c>
      <c r="F1052">
        <v>0.33911859989166199</v>
      </c>
      <c r="G1052" s="1">
        <v>9.0914458269253305E-5</v>
      </c>
      <c r="H1052" s="1">
        <v>5.6363893236266402E-5</v>
      </c>
    </row>
    <row r="1053" spans="1:8" x14ac:dyDescent="0.25">
      <c r="A1053">
        <v>3</v>
      </c>
      <c r="B1053">
        <f t="shared" si="16"/>
        <v>3</v>
      </c>
      <c r="C1053">
        <v>2.5937776081263997E-4</v>
      </c>
      <c r="D1053">
        <v>7.63106159865856E-3</v>
      </c>
      <c r="E1053">
        <v>0.59200567007064797</v>
      </c>
      <c r="F1053">
        <v>0.39985331892967202</v>
      </c>
      <c r="G1053">
        <v>1.8309341976418999E-4</v>
      </c>
      <c r="H1053" s="1">
        <v>6.7447137553244802E-5</v>
      </c>
    </row>
    <row r="1054" spans="1:8" x14ac:dyDescent="0.25">
      <c r="A1054">
        <v>3</v>
      </c>
      <c r="B1054">
        <f t="shared" si="16"/>
        <v>3</v>
      </c>
      <c r="C1054">
        <v>3.1891270191408602E-4</v>
      </c>
      <c r="D1054">
        <v>6.6746920347213703E-2</v>
      </c>
      <c r="E1054">
        <v>0.76774859428405695</v>
      </c>
      <c r="F1054">
        <v>0.165072962641716</v>
      </c>
      <c r="G1054" s="1">
        <v>6.0545378801180002E-5</v>
      </c>
      <c r="H1054" s="1">
        <v>5.2000556024722701E-5</v>
      </c>
    </row>
    <row r="1055" spans="1:8" x14ac:dyDescent="0.25">
      <c r="A1055">
        <v>3</v>
      </c>
      <c r="B1055">
        <f t="shared" si="16"/>
        <v>3</v>
      </c>
      <c r="C1055">
        <v>2.5583602837286797E-4</v>
      </c>
      <c r="D1055">
        <v>1.04369651526212E-2</v>
      </c>
      <c r="E1055">
        <v>0.56898182630538896</v>
      </c>
      <c r="F1055">
        <v>0.41981285810470498</v>
      </c>
      <c r="G1055">
        <v>3.8098072400316498E-4</v>
      </c>
      <c r="H1055">
        <v>1.3153777399566E-4</v>
      </c>
    </row>
    <row r="1056" spans="1:8" x14ac:dyDescent="0.25">
      <c r="A1056">
        <v>3</v>
      </c>
      <c r="B1056">
        <f t="shared" si="16"/>
        <v>4</v>
      </c>
      <c r="C1056">
        <v>1.5885100583545801E-4</v>
      </c>
      <c r="D1056">
        <v>1.5495858388021499E-3</v>
      </c>
      <c r="E1056">
        <v>0.215161308646202</v>
      </c>
      <c r="F1056">
        <v>0.78268778324127197</v>
      </c>
      <c r="G1056">
        <v>3.4874491393566099E-4</v>
      </c>
      <c r="H1056" s="1">
        <v>9.3786198704037802E-5</v>
      </c>
    </row>
    <row r="1057" spans="1:8" x14ac:dyDescent="0.25">
      <c r="A1057">
        <v>3</v>
      </c>
      <c r="B1057">
        <f t="shared" si="16"/>
        <v>3</v>
      </c>
      <c r="C1057">
        <v>1.50730146560817E-3</v>
      </c>
      <c r="D1057">
        <v>0.40976449847221302</v>
      </c>
      <c r="E1057">
        <v>0.56990611553192105</v>
      </c>
      <c r="F1057">
        <v>1.86626221984624E-2</v>
      </c>
      <c r="G1057" s="1">
        <v>6.6496409999672296E-5</v>
      </c>
      <c r="H1057" s="1">
        <v>9.2973277787677903E-5</v>
      </c>
    </row>
    <row r="1058" spans="1:8" x14ac:dyDescent="0.25">
      <c r="A1058">
        <v>3</v>
      </c>
      <c r="B1058">
        <f t="shared" si="16"/>
        <v>3</v>
      </c>
      <c r="C1058">
        <v>1.22122475877404E-2</v>
      </c>
      <c r="D1058">
        <v>0.35976308584213201</v>
      </c>
      <c r="E1058">
        <v>0.60985249280929499</v>
      </c>
      <c r="F1058">
        <v>1.8068285658955501E-2</v>
      </c>
      <c r="G1058" s="1">
        <v>5.5743163102306398E-5</v>
      </c>
      <c r="H1058" s="1">
        <v>4.8098954721353901E-5</v>
      </c>
    </row>
    <row r="1059" spans="1:8" x14ac:dyDescent="0.25">
      <c r="A1059">
        <v>3</v>
      </c>
      <c r="B1059">
        <f t="shared" si="16"/>
        <v>3</v>
      </c>
      <c r="C1059">
        <v>6.5043196082115097E-4</v>
      </c>
      <c r="D1059">
        <v>0.33739608526229797</v>
      </c>
      <c r="E1059">
        <v>0.65120750665664595</v>
      </c>
      <c r="F1059">
        <v>1.06588760390877E-2</v>
      </c>
      <c r="G1059" s="1">
        <v>4.3866344640264199E-5</v>
      </c>
      <c r="H1059" s="1">
        <v>4.3235500925220502E-5</v>
      </c>
    </row>
    <row r="1060" spans="1:8" x14ac:dyDescent="0.25">
      <c r="A1060">
        <v>4</v>
      </c>
      <c r="B1060">
        <f t="shared" si="16"/>
        <v>3</v>
      </c>
      <c r="C1060">
        <v>2.9479898512363401E-4</v>
      </c>
      <c r="D1060">
        <v>1.51284746825695E-2</v>
      </c>
      <c r="E1060">
        <v>0.60003197193145696</v>
      </c>
      <c r="F1060">
        <v>0.384234458208084</v>
      </c>
      <c r="G1060">
        <v>2.0489956659730499E-4</v>
      </c>
      <c r="H1060">
        <v>1.0546445264481E-4</v>
      </c>
    </row>
    <row r="1061" spans="1:8" x14ac:dyDescent="0.25">
      <c r="A1061">
        <v>3</v>
      </c>
      <c r="B1061">
        <f t="shared" si="16"/>
        <v>3</v>
      </c>
      <c r="C1061">
        <v>2.01550559722818E-4</v>
      </c>
      <c r="D1061">
        <v>3.3116165548562997E-2</v>
      </c>
      <c r="E1061">
        <v>0.72935551404953003</v>
      </c>
      <c r="F1061">
        <v>0.23719903826713501</v>
      </c>
      <c r="G1061" s="1">
        <v>7.1743314038030803E-5</v>
      </c>
      <c r="H1061" s="1">
        <v>5.6005090300459401E-5</v>
      </c>
    </row>
    <row r="1062" spans="1:8" x14ac:dyDescent="0.25">
      <c r="A1062">
        <v>2</v>
      </c>
      <c r="B1062">
        <f t="shared" si="16"/>
        <v>2</v>
      </c>
      <c r="C1062">
        <v>1.4121760614216299E-3</v>
      </c>
      <c r="D1062">
        <v>0.57191175222396795</v>
      </c>
      <c r="E1062">
        <v>0.42163443565368602</v>
      </c>
      <c r="F1062">
        <v>4.9200938083231397E-3</v>
      </c>
      <c r="G1062" s="1">
        <v>5.3566967835649801E-5</v>
      </c>
      <c r="H1062" s="1">
        <v>6.7964727350044996E-5</v>
      </c>
    </row>
    <row r="1063" spans="1:8" x14ac:dyDescent="0.25">
      <c r="A1063">
        <v>3</v>
      </c>
      <c r="B1063">
        <f t="shared" si="16"/>
        <v>3</v>
      </c>
      <c r="C1063">
        <v>1.2479608994908601E-4</v>
      </c>
      <c r="D1063">
        <v>3.9525320753455101E-3</v>
      </c>
      <c r="E1063">
        <v>0.56605505943298295</v>
      </c>
      <c r="F1063">
        <v>0.42969542741775502</v>
      </c>
      <c r="G1063">
        <v>1.08039006590843E-4</v>
      </c>
      <c r="H1063" s="1">
        <v>6.4133324485737803E-5</v>
      </c>
    </row>
    <row r="1064" spans="1:8" x14ac:dyDescent="0.25">
      <c r="A1064">
        <v>4</v>
      </c>
      <c r="B1064">
        <f t="shared" si="16"/>
        <v>3</v>
      </c>
      <c r="C1064">
        <v>5.0925079267471996E-4</v>
      </c>
      <c r="D1064">
        <v>4.1331537067890098E-2</v>
      </c>
      <c r="E1064">
        <v>0.771586954593658</v>
      </c>
      <c r="F1064">
        <v>0.186459675431251</v>
      </c>
      <c r="G1064" s="1">
        <v>6.2510043790098198E-5</v>
      </c>
      <c r="H1064" s="1">
        <v>5.0063099479302703E-5</v>
      </c>
    </row>
    <row r="1065" spans="1:8" x14ac:dyDescent="0.25">
      <c r="A1065">
        <v>4</v>
      </c>
      <c r="B1065">
        <f t="shared" si="16"/>
        <v>3</v>
      </c>
      <c r="C1065">
        <v>2.9980990802869201E-4</v>
      </c>
      <c r="D1065">
        <v>4.1702266782522202E-2</v>
      </c>
      <c r="E1065">
        <v>0.84800535440444902</v>
      </c>
      <c r="F1065">
        <v>0.109835609793663</v>
      </c>
      <c r="G1065" s="1">
        <v>7.7592427260242403E-5</v>
      </c>
      <c r="H1065" s="1">
        <v>7.9417630331590704E-5</v>
      </c>
    </row>
    <row r="1066" spans="1:8" x14ac:dyDescent="0.25">
      <c r="A1066">
        <v>4</v>
      </c>
      <c r="B1066">
        <f t="shared" si="16"/>
        <v>3</v>
      </c>
      <c r="C1066">
        <v>4.0519549511373E-3</v>
      </c>
      <c r="D1066">
        <v>7.3171891272067996E-2</v>
      </c>
      <c r="E1066">
        <v>0.892067551612854</v>
      </c>
      <c r="F1066">
        <v>3.0577009543776498E-2</v>
      </c>
      <c r="G1066" s="1">
        <v>6.8326771724969094E-5</v>
      </c>
      <c r="H1066" s="1">
        <v>6.3308652897830998E-5</v>
      </c>
    </row>
    <row r="1067" spans="1:8" x14ac:dyDescent="0.25">
      <c r="A1067">
        <v>4</v>
      </c>
      <c r="B1067">
        <f t="shared" si="16"/>
        <v>3</v>
      </c>
      <c r="C1067">
        <v>3.5188734182156601E-4</v>
      </c>
      <c r="D1067">
        <v>4.7962546348571701E-2</v>
      </c>
      <c r="E1067">
        <v>0.88452035188674905</v>
      </c>
      <c r="F1067">
        <v>6.7064508795738206E-2</v>
      </c>
      <c r="G1067" s="1">
        <v>5.0735434342641302E-5</v>
      </c>
      <c r="H1067" s="1">
        <v>5.0005808589048602E-5</v>
      </c>
    </row>
    <row r="1068" spans="1:8" x14ac:dyDescent="0.25">
      <c r="A1068">
        <v>3</v>
      </c>
      <c r="B1068">
        <f t="shared" si="16"/>
        <v>3</v>
      </c>
      <c r="C1068">
        <v>1.5539251035079299E-3</v>
      </c>
      <c r="D1068">
        <v>0.45508676767349199</v>
      </c>
      <c r="E1068">
        <v>0.53556787967681796</v>
      </c>
      <c r="F1068">
        <v>7.68112856894731E-3</v>
      </c>
      <c r="G1068" s="1">
        <v>4.8594883992336602E-5</v>
      </c>
      <c r="H1068" s="1">
        <v>6.1656239267904298E-5</v>
      </c>
    </row>
    <row r="1069" spans="1:8" x14ac:dyDescent="0.25">
      <c r="A1069">
        <v>2</v>
      </c>
      <c r="B1069">
        <f t="shared" si="16"/>
        <v>3</v>
      </c>
      <c r="C1069">
        <v>8.56993021443486E-4</v>
      </c>
      <c r="D1069">
        <v>0.14426450431346799</v>
      </c>
      <c r="E1069">
        <v>0.814325511455535</v>
      </c>
      <c r="F1069">
        <v>4.0463868528604501E-2</v>
      </c>
      <c r="G1069" s="1">
        <v>4.5987188059370897E-5</v>
      </c>
      <c r="H1069" s="1">
        <v>4.3136868043802597E-5</v>
      </c>
    </row>
    <row r="1070" spans="1:8" x14ac:dyDescent="0.25">
      <c r="A1070">
        <v>4</v>
      </c>
      <c r="B1070">
        <f t="shared" si="16"/>
        <v>3</v>
      </c>
      <c r="C1070">
        <v>4.9155903980135896E-4</v>
      </c>
      <c r="D1070">
        <v>8.7695218622684395E-2</v>
      </c>
      <c r="E1070">
        <v>0.83029192686080899</v>
      </c>
      <c r="F1070">
        <v>8.1386461853981004E-2</v>
      </c>
      <c r="G1070" s="1">
        <v>5.6254073570016697E-5</v>
      </c>
      <c r="H1070" s="1">
        <v>7.8598081017844298E-5</v>
      </c>
    </row>
    <row r="1071" spans="1:8" x14ac:dyDescent="0.25">
      <c r="A1071">
        <v>4</v>
      </c>
      <c r="B1071">
        <f t="shared" si="16"/>
        <v>3</v>
      </c>
      <c r="C1071">
        <v>5.8041728334501299E-4</v>
      </c>
      <c r="D1071">
        <v>1.27037754282355E-2</v>
      </c>
      <c r="E1071">
        <v>0.67831361293792702</v>
      </c>
      <c r="F1071">
        <v>0.30814141035079901</v>
      </c>
      <c r="G1071">
        <v>1.92156119737774E-4</v>
      </c>
      <c r="H1071" s="1">
        <v>6.8668377934955006E-5</v>
      </c>
    </row>
    <row r="1072" spans="1:8" x14ac:dyDescent="0.25">
      <c r="A1072">
        <v>3</v>
      </c>
      <c r="B1072">
        <f t="shared" si="16"/>
        <v>3</v>
      </c>
      <c r="C1072">
        <v>4.1282072197645903E-4</v>
      </c>
      <c r="D1072">
        <v>3.7316054105758598E-2</v>
      </c>
      <c r="E1072">
        <v>0.70644408464431696</v>
      </c>
      <c r="F1072">
        <v>0.25567999482154802</v>
      </c>
      <c r="G1072" s="1">
        <v>6.6143002186436206E-5</v>
      </c>
      <c r="H1072" s="1">
        <v>8.0893543781712597E-5</v>
      </c>
    </row>
    <row r="1073" spans="1:8" x14ac:dyDescent="0.25">
      <c r="A1073">
        <v>4</v>
      </c>
      <c r="B1073">
        <f t="shared" si="16"/>
        <v>3</v>
      </c>
      <c r="C1073">
        <v>1.4393178571481201E-4</v>
      </c>
      <c r="D1073">
        <v>4.3649082072079104E-3</v>
      </c>
      <c r="E1073">
        <v>0.62288630008697499</v>
      </c>
      <c r="F1073">
        <v>0.37250283360481201</v>
      </c>
      <c r="G1073" s="1">
        <v>5.5615306337131099E-5</v>
      </c>
      <c r="H1073" s="1">
        <v>4.64172153442632E-5</v>
      </c>
    </row>
    <row r="1074" spans="1:8" x14ac:dyDescent="0.25">
      <c r="A1074">
        <v>4</v>
      </c>
      <c r="B1074">
        <f t="shared" si="16"/>
        <v>4</v>
      </c>
      <c r="C1074">
        <v>4.1898142080753998E-4</v>
      </c>
      <c r="D1074">
        <v>1.3946283143013701E-3</v>
      </c>
      <c r="E1074">
        <v>6.9779716432094505E-2</v>
      </c>
      <c r="F1074">
        <v>0.92774343490600497</v>
      </c>
      <c r="G1074">
        <v>4.9368030158802802E-4</v>
      </c>
      <c r="H1074">
        <v>1.6955920727923499E-4</v>
      </c>
    </row>
    <row r="1075" spans="1:8" x14ac:dyDescent="0.25">
      <c r="A1075">
        <v>4</v>
      </c>
      <c r="B1075">
        <f t="shared" si="16"/>
        <v>4</v>
      </c>
      <c r="C1075">
        <v>1.4762133359908999E-3</v>
      </c>
      <c r="D1075">
        <v>3.2318348530679902E-3</v>
      </c>
      <c r="E1075">
        <v>0.232152745127677</v>
      </c>
      <c r="F1075">
        <v>0.76269024610519398</v>
      </c>
      <c r="G1075">
        <v>1.74717264599166E-4</v>
      </c>
      <c r="H1075">
        <v>2.74284509941935E-4</v>
      </c>
    </row>
    <row r="1076" spans="1:8" x14ac:dyDescent="0.25">
      <c r="A1076">
        <v>2</v>
      </c>
      <c r="B1076">
        <f t="shared" si="16"/>
        <v>3</v>
      </c>
      <c r="C1076">
        <v>1.2425729073584E-2</v>
      </c>
      <c r="D1076">
        <v>0.38701918721199002</v>
      </c>
      <c r="E1076">
        <v>0.58545422554016102</v>
      </c>
      <c r="F1076">
        <v>1.50047875940799E-2</v>
      </c>
      <c r="G1076" s="1">
        <v>5.0742652092594599E-5</v>
      </c>
      <c r="H1076" s="1">
        <v>4.5373079046839801E-5</v>
      </c>
    </row>
    <row r="1077" spans="1:8" x14ac:dyDescent="0.25">
      <c r="A1077">
        <v>3</v>
      </c>
      <c r="B1077">
        <f t="shared" si="16"/>
        <v>3</v>
      </c>
      <c r="C1077">
        <v>2.9200440621934799E-4</v>
      </c>
      <c r="D1077">
        <v>1.21052376925945E-2</v>
      </c>
      <c r="E1077">
        <v>0.70542365312576205</v>
      </c>
      <c r="F1077">
        <v>0.281875640153884</v>
      </c>
      <c r="G1077">
        <v>2.21152484300546E-4</v>
      </c>
      <c r="H1077" s="1">
        <v>8.2310034485999495E-5</v>
      </c>
    </row>
    <row r="1078" spans="1:8" x14ac:dyDescent="0.25">
      <c r="A1078">
        <v>4</v>
      </c>
      <c r="B1078">
        <f t="shared" si="16"/>
        <v>3</v>
      </c>
      <c r="C1078">
        <v>3.33489791955798E-4</v>
      </c>
      <c r="D1078">
        <v>6.3094631768762996E-3</v>
      </c>
      <c r="E1078">
        <v>0.52860820293426503</v>
      </c>
      <c r="F1078">
        <v>0.46457818150520303</v>
      </c>
      <c r="G1078" s="1">
        <v>9.41239341045729E-5</v>
      </c>
      <c r="H1078" s="1">
        <v>7.6561635069083395E-5</v>
      </c>
    </row>
    <row r="1079" spans="1:8" x14ac:dyDescent="0.25">
      <c r="A1079">
        <v>3</v>
      </c>
      <c r="B1079">
        <f t="shared" si="16"/>
        <v>4</v>
      </c>
      <c r="C1079">
        <v>1.36670016217976E-4</v>
      </c>
      <c r="D1079">
        <v>7.2937505319714503E-3</v>
      </c>
      <c r="E1079">
        <v>0.188213601708412</v>
      </c>
      <c r="F1079">
        <v>0.80405640602111805</v>
      </c>
      <c r="G1079">
        <v>2.1671727881766799E-4</v>
      </c>
      <c r="H1079" s="1">
        <v>8.2806218415498706E-5</v>
      </c>
    </row>
    <row r="1080" spans="1:8" x14ac:dyDescent="0.25">
      <c r="A1080">
        <v>3</v>
      </c>
      <c r="B1080">
        <f t="shared" si="16"/>
        <v>3</v>
      </c>
      <c r="C1080">
        <v>1.4814597670920101E-4</v>
      </c>
      <c r="D1080">
        <v>1.0419616475701301E-2</v>
      </c>
      <c r="E1080">
        <v>0.62714970111846902</v>
      </c>
      <c r="F1080">
        <v>0.36211687326431202</v>
      </c>
      <c r="G1080">
        <v>1.00749115517828E-4</v>
      </c>
      <c r="H1080" s="1">
        <v>6.4930012740660405E-5</v>
      </c>
    </row>
    <row r="1081" spans="1:8" x14ac:dyDescent="0.25">
      <c r="A1081">
        <v>3</v>
      </c>
      <c r="B1081">
        <f t="shared" si="16"/>
        <v>3</v>
      </c>
      <c r="C1081">
        <v>7.58378184400498E-4</v>
      </c>
      <c r="D1081">
        <v>0.384138703346252</v>
      </c>
      <c r="E1081">
        <v>0.61066937446594205</v>
      </c>
      <c r="F1081">
        <v>4.3364390730857797E-3</v>
      </c>
      <c r="G1081" s="1">
        <v>4.2084593587787802E-5</v>
      </c>
      <c r="H1081" s="1">
        <v>5.50611985090654E-5</v>
      </c>
    </row>
    <row r="1082" spans="1:8" x14ac:dyDescent="0.25">
      <c r="A1082">
        <v>3</v>
      </c>
      <c r="B1082">
        <f t="shared" si="16"/>
        <v>3</v>
      </c>
      <c r="C1082">
        <v>4.4819980394095101E-4</v>
      </c>
      <c r="D1082">
        <v>0.18899801373481701</v>
      </c>
      <c r="E1082">
        <v>0.79642784595489502</v>
      </c>
      <c r="F1082">
        <v>1.40248844400048E-2</v>
      </c>
      <c r="G1082" s="1">
        <v>5.1234932470833801E-5</v>
      </c>
      <c r="H1082" s="1">
        <v>4.9776477681007202E-5</v>
      </c>
    </row>
    <row r="1083" spans="1:8" x14ac:dyDescent="0.25">
      <c r="A1083">
        <v>3</v>
      </c>
      <c r="B1083">
        <f t="shared" si="16"/>
        <v>3</v>
      </c>
      <c r="C1083">
        <v>9.4534317031502702E-4</v>
      </c>
      <c r="D1083">
        <v>5.01066865399479E-3</v>
      </c>
      <c r="E1083">
        <v>0.49873819947242698</v>
      </c>
      <c r="F1083">
        <v>0.495020031929016</v>
      </c>
      <c r="G1083">
        <v>2.2153143072500801E-4</v>
      </c>
      <c r="H1083" s="1">
        <v>6.4189043769147206E-5</v>
      </c>
    </row>
    <row r="1084" spans="1:8" x14ac:dyDescent="0.25">
      <c r="A1084">
        <v>3</v>
      </c>
      <c r="B1084">
        <f t="shared" si="16"/>
        <v>3</v>
      </c>
      <c r="C1084">
        <v>8.2532744854688592E-3</v>
      </c>
      <c r="D1084">
        <v>0.35751464962959201</v>
      </c>
      <c r="E1084">
        <v>0.61081141233444203</v>
      </c>
      <c r="F1084">
        <v>2.3326078429818101E-2</v>
      </c>
      <c r="G1084" s="1">
        <v>4.7619010729249499E-5</v>
      </c>
      <c r="H1084" s="1">
        <v>4.6934201236581403E-5</v>
      </c>
    </row>
    <row r="1085" spans="1:8" x14ac:dyDescent="0.25">
      <c r="A1085">
        <v>4</v>
      </c>
      <c r="B1085">
        <f t="shared" si="16"/>
        <v>3</v>
      </c>
      <c r="C1085">
        <v>1.6324198804795699E-4</v>
      </c>
      <c r="D1085">
        <v>9.2912353575229593E-3</v>
      </c>
      <c r="E1085">
        <v>0.49864405393600397</v>
      </c>
      <c r="F1085">
        <v>0.49134215712547302</v>
      </c>
      <c r="G1085">
        <v>4.0845232433639402E-4</v>
      </c>
      <c r="H1085">
        <v>1.50883774040266E-4</v>
      </c>
    </row>
    <row r="1086" spans="1:8" x14ac:dyDescent="0.25">
      <c r="A1086">
        <v>4</v>
      </c>
      <c r="B1086">
        <f t="shared" si="16"/>
        <v>3</v>
      </c>
      <c r="C1086">
        <v>2.2335695393849099E-4</v>
      </c>
      <c r="D1086">
        <v>4.0219608694314901E-2</v>
      </c>
      <c r="E1086">
        <v>0.693908751010894</v>
      </c>
      <c r="F1086">
        <v>0.26543810963630599</v>
      </c>
      <c r="G1086">
        <v>1.09056119981687E-4</v>
      </c>
      <c r="H1086">
        <v>1.01137826277408E-4</v>
      </c>
    </row>
    <row r="1087" spans="1:8" x14ac:dyDescent="0.25">
      <c r="A1087">
        <v>3</v>
      </c>
      <c r="B1087">
        <f t="shared" si="16"/>
        <v>3</v>
      </c>
      <c r="C1087">
        <v>1.08058366458863E-3</v>
      </c>
      <c r="D1087">
        <v>3.0443025752902E-2</v>
      </c>
      <c r="E1087">
        <v>0.78934741020202603</v>
      </c>
      <c r="F1087">
        <v>0.17901915311813299</v>
      </c>
      <c r="G1087" s="1">
        <v>5.7557281252229498E-5</v>
      </c>
      <c r="H1087" s="1">
        <v>5.2290029998403002E-5</v>
      </c>
    </row>
    <row r="1088" spans="1:8" x14ac:dyDescent="0.25">
      <c r="A1088">
        <v>2</v>
      </c>
      <c r="B1088">
        <f t="shared" si="16"/>
        <v>3</v>
      </c>
      <c r="C1088">
        <v>2.6780180633067998E-3</v>
      </c>
      <c r="D1088">
        <v>0.210132956504821</v>
      </c>
      <c r="E1088">
        <v>0.69234931468963601</v>
      </c>
      <c r="F1088">
        <v>9.4732701778411796E-2</v>
      </c>
      <c r="G1088" s="1">
        <v>5.5727665312588201E-5</v>
      </c>
      <c r="H1088" s="1">
        <v>5.1300852646818303E-5</v>
      </c>
    </row>
    <row r="1089" spans="1:8" x14ac:dyDescent="0.25">
      <c r="A1089">
        <v>3</v>
      </c>
      <c r="B1089">
        <f t="shared" si="16"/>
        <v>3</v>
      </c>
      <c r="C1089">
        <v>1.6425372450612399E-4</v>
      </c>
      <c r="D1089">
        <v>2.7795813977718301E-2</v>
      </c>
      <c r="E1089">
        <v>0.83872920274734497</v>
      </c>
      <c r="F1089">
        <v>0.133207127451896</v>
      </c>
      <c r="G1089" s="1">
        <v>5.5129708925960497E-5</v>
      </c>
      <c r="H1089" s="1">
        <v>4.8457040975335897E-5</v>
      </c>
    </row>
    <row r="1090" spans="1:8" x14ac:dyDescent="0.25">
      <c r="A1090">
        <v>3</v>
      </c>
      <c r="B1090">
        <f t="shared" ref="B1090:B1153" si="17">_xlfn.XMATCH(MAX(C1090:H1090),C1090:H1090)</f>
        <v>4</v>
      </c>
      <c r="C1090">
        <v>4.25759091740474E-4</v>
      </c>
      <c r="D1090">
        <v>1.8491230905056E-2</v>
      </c>
      <c r="E1090">
        <v>0.48661258816719</v>
      </c>
      <c r="F1090">
        <v>0.49434205889701799</v>
      </c>
      <c r="G1090" s="1">
        <v>6.9948211603332297E-5</v>
      </c>
      <c r="H1090" s="1">
        <v>5.8415778767084703E-5</v>
      </c>
    </row>
    <row r="1091" spans="1:8" x14ac:dyDescent="0.25">
      <c r="A1091">
        <v>3</v>
      </c>
      <c r="B1091">
        <f t="shared" si="17"/>
        <v>3</v>
      </c>
      <c r="C1091">
        <v>1.8263536039739799E-3</v>
      </c>
      <c r="D1091">
        <v>7.1456164121627794E-2</v>
      </c>
      <c r="E1091">
        <v>0.862371206283569</v>
      </c>
      <c r="F1091">
        <v>6.4239911735057803E-2</v>
      </c>
      <c r="G1091" s="1">
        <v>5.3508625569520498E-5</v>
      </c>
      <c r="H1091" s="1">
        <v>5.2889161452185302E-5</v>
      </c>
    </row>
    <row r="1092" spans="1:8" x14ac:dyDescent="0.25">
      <c r="A1092">
        <v>2</v>
      </c>
      <c r="B1092">
        <f t="shared" si="17"/>
        <v>2</v>
      </c>
      <c r="C1092">
        <v>7.6081782579421997E-2</v>
      </c>
      <c r="D1092">
        <v>0.73177498579025202</v>
      </c>
      <c r="E1092">
        <v>0.18333175778388899</v>
      </c>
      <c r="F1092">
        <v>8.5444264113902994E-3</v>
      </c>
      <c r="G1092">
        <v>1.01167308457661E-4</v>
      </c>
      <c r="H1092">
        <v>1.6585987759753999E-4</v>
      </c>
    </row>
    <row r="1093" spans="1:8" x14ac:dyDescent="0.25">
      <c r="A1093">
        <v>1</v>
      </c>
      <c r="B1093">
        <f t="shared" si="17"/>
        <v>2</v>
      </c>
      <c r="C1093">
        <v>0.45437845587730402</v>
      </c>
      <c r="D1093">
        <v>0.48733752965927102</v>
      </c>
      <c r="E1093">
        <v>5.32803758978843E-2</v>
      </c>
      <c r="F1093">
        <v>4.7919144853949503E-3</v>
      </c>
      <c r="G1093" s="1">
        <v>6.5290121710859198E-5</v>
      </c>
      <c r="H1093">
        <v>1.4645222108811099E-4</v>
      </c>
    </row>
    <row r="1094" spans="1:8" x14ac:dyDescent="0.25">
      <c r="A1094">
        <v>3</v>
      </c>
      <c r="B1094">
        <f t="shared" si="17"/>
        <v>3</v>
      </c>
      <c r="C1094">
        <v>2.8402288444340202E-4</v>
      </c>
      <c r="D1094">
        <v>0.15039937198162001</v>
      </c>
      <c r="E1094">
        <v>0.83166760206222501</v>
      </c>
      <c r="F1094">
        <v>1.7558546736836399E-2</v>
      </c>
      <c r="G1094" s="1">
        <v>4.5959626731928397E-5</v>
      </c>
      <c r="H1094" s="1">
        <v>4.45278456027153E-5</v>
      </c>
    </row>
    <row r="1095" spans="1:8" x14ac:dyDescent="0.25">
      <c r="A1095">
        <v>4</v>
      </c>
      <c r="B1095">
        <f t="shared" si="17"/>
        <v>4</v>
      </c>
      <c r="C1095">
        <v>3.5230250796303099E-4</v>
      </c>
      <c r="D1095">
        <v>3.08329053223133E-3</v>
      </c>
      <c r="E1095">
        <v>0.435986697673797</v>
      </c>
      <c r="F1095">
        <v>0.56026339530944802</v>
      </c>
      <c r="G1095">
        <v>2.4164744536392301E-4</v>
      </c>
      <c r="H1095" s="1">
        <v>7.2654976975172704E-5</v>
      </c>
    </row>
    <row r="1096" spans="1:8" x14ac:dyDescent="0.25">
      <c r="A1096">
        <v>3</v>
      </c>
      <c r="B1096">
        <f t="shared" si="17"/>
        <v>3</v>
      </c>
      <c r="C1096">
        <v>4.0183064993470902E-4</v>
      </c>
      <c r="D1096">
        <v>7.3437847197055803E-2</v>
      </c>
      <c r="E1096">
        <v>0.80021220445632901</v>
      </c>
      <c r="F1096">
        <v>0.12583953142166099</v>
      </c>
      <c r="G1096" s="1">
        <v>5.7810302678262801E-5</v>
      </c>
      <c r="H1096" s="1">
        <v>5.0723127060336897E-5</v>
      </c>
    </row>
    <row r="1097" spans="1:8" x14ac:dyDescent="0.25">
      <c r="A1097">
        <v>3</v>
      </c>
      <c r="B1097">
        <f t="shared" si="17"/>
        <v>3</v>
      </c>
      <c r="C1097">
        <v>1.5424585435539399E-3</v>
      </c>
      <c r="D1097">
        <v>4.7145043499767702E-3</v>
      </c>
      <c r="E1097">
        <v>0.613209009170532</v>
      </c>
      <c r="F1097">
        <v>0.38042899966239901</v>
      </c>
      <c r="G1097" s="1">
        <v>4.9688973376760198E-5</v>
      </c>
      <c r="H1097" s="1">
        <v>5.5337401136057397E-5</v>
      </c>
    </row>
    <row r="1098" spans="1:8" x14ac:dyDescent="0.25">
      <c r="A1098">
        <v>3</v>
      </c>
      <c r="B1098">
        <f t="shared" si="17"/>
        <v>3</v>
      </c>
      <c r="C1098">
        <v>5.5107375374063795E-4</v>
      </c>
      <c r="D1098">
        <v>3.51533666253089E-2</v>
      </c>
      <c r="E1098">
        <v>0.73404228687286299</v>
      </c>
      <c r="F1098">
        <v>0.23012733459472601</v>
      </c>
      <c r="G1098" s="1">
        <v>6.5353342506568798E-5</v>
      </c>
      <c r="H1098" s="1">
        <v>6.0622995079029297E-5</v>
      </c>
    </row>
    <row r="1099" spans="1:8" x14ac:dyDescent="0.25">
      <c r="A1099">
        <v>4</v>
      </c>
      <c r="B1099">
        <f t="shared" si="17"/>
        <v>4</v>
      </c>
      <c r="C1099">
        <v>2.2521591745316901E-4</v>
      </c>
      <c r="D1099">
        <v>1.2238443596288499E-3</v>
      </c>
      <c r="E1099">
        <v>0.35252687335014299</v>
      </c>
      <c r="F1099">
        <v>0.644969642162323</v>
      </c>
      <c r="G1099">
        <v>9.9013396538793997E-4</v>
      </c>
      <c r="H1099" s="1">
        <v>6.4315390773117502E-5</v>
      </c>
    </row>
    <row r="1100" spans="1:8" x14ac:dyDescent="0.25">
      <c r="A1100">
        <v>3</v>
      </c>
      <c r="B1100">
        <f t="shared" si="17"/>
        <v>4</v>
      </c>
      <c r="C1100">
        <v>2.4736294290050799E-4</v>
      </c>
      <c r="D1100">
        <v>1.5848319744691201E-3</v>
      </c>
      <c r="E1100">
        <v>0.121265850961208</v>
      </c>
      <c r="F1100">
        <v>0.87667721509933405</v>
      </c>
      <c r="G1100" s="1">
        <v>5.8254383475286798E-5</v>
      </c>
      <c r="H1100">
        <v>1.6651376790832701E-4</v>
      </c>
    </row>
    <row r="1101" spans="1:8" x14ac:dyDescent="0.25">
      <c r="A1101">
        <v>3</v>
      </c>
      <c r="B1101">
        <f t="shared" si="17"/>
        <v>3</v>
      </c>
      <c r="C1101">
        <v>8.9074048446491296E-4</v>
      </c>
      <c r="D1101">
        <v>5.5329632014036102E-2</v>
      </c>
      <c r="E1101">
        <v>0.88633680343627896</v>
      </c>
      <c r="F1101">
        <v>5.7339943945407798E-2</v>
      </c>
      <c r="G1101" s="1">
        <v>5.4497977544087903E-5</v>
      </c>
      <c r="H1101" s="1">
        <v>4.8400786909041899E-5</v>
      </c>
    </row>
    <row r="1102" spans="1:8" x14ac:dyDescent="0.25">
      <c r="A1102">
        <v>3</v>
      </c>
      <c r="B1102">
        <f t="shared" si="17"/>
        <v>3</v>
      </c>
      <c r="C1102">
        <v>1.8874756642617201E-4</v>
      </c>
      <c r="D1102">
        <v>2.5478299707174301E-2</v>
      </c>
      <c r="E1102">
        <v>0.87997639179229703</v>
      </c>
      <c r="F1102">
        <v>9.4249889254569993E-2</v>
      </c>
      <c r="G1102" s="1">
        <v>4.9380087148165303E-5</v>
      </c>
      <c r="H1102" s="1">
        <v>5.7314908190164701E-5</v>
      </c>
    </row>
    <row r="1103" spans="1:8" x14ac:dyDescent="0.25">
      <c r="A1103">
        <v>2</v>
      </c>
      <c r="B1103">
        <f t="shared" si="17"/>
        <v>3</v>
      </c>
      <c r="C1103">
        <v>1.5387412859126899E-3</v>
      </c>
      <c r="D1103">
        <v>0.22932346165180201</v>
      </c>
      <c r="E1103">
        <v>0.75150239467620805</v>
      </c>
      <c r="F1103">
        <v>1.7523383721709199E-2</v>
      </c>
      <c r="G1103" s="1">
        <v>4.8048324970295599E-5</v>
      </c>
      <c r="H1103" s="1">
        <v>6.3928120653145002E-5</v>
      </c>
    </row>
    <row r="1104" spans="1:8" x14ac:dyDescent="0.25">
      <c r="A1104">
        <v>4</v>
      </c>
      <c r="B1104">
        <f t="shared" si="17"/>
        <v>3</v>
      </c>
      <c r="C1104">
        <v>2.1034464589320099E-4</v>
      </c>
      <c r="D1104">
        <v>1.7868684604763901E-2</v>
      </c>
      <c r="E1104">
        <v>0.67738622426986606</v>
      </c>
      <c r="F1104">
        <v>0.30439043045043901</v>
      </c>
      <c r="G1104" s="1">
        <v>8.9196255430579104E-5</v>
      </c>
      <c r="H1104" s="1">
        <v>5.5132059060269899E-5</v>
      </c>
    </row>
    <row r="1105" spans="1:8" x14ac:dyDescent="0.25">
      <c r="A1105">
        <v>4</v>
      </c>
      <c r="B1105">
        <f t="shared" si="17"/>
        <v>3</v>
      </c>
      <c r="C1105">
        <v>1.7987348837777899E-4</v>
      </c>
      <c r="D1105">
        <v>1.2928211130201799E-2</v>
      </c>
      <c r="E1105">
        <v>0.79449826478958097</v>
      </c>
      <c r="F1105">
        <v>0.19226807355880701</v>
      </c>
      <c r="G1105" s="1">
        <v>7.4757794209290296E-5</v>
      </c>
      <c r="H1105" s="1">
        <v>5.0852482672780698E-5</v>
      </c>
    </row>
    <row r="1106" spans="1:8" x14ac:dyDescent="0.25">
      <c r="A1106">
        <v>3</v>
      </c>
      <c r="B1106">
        <f t="shared" si="17"/>
        <v>3</v>
      </c>
      <c r="C1106">
        <v>2.7660201885737397E-4</v>
      </c>
      <c r="D1106">
        <v>1.8542729318141899E-2</v>
      </c>
      <c r="E1106">
        <v>0.69877082109451205</v>
      </c>
      <c r="F1106">
        <v>0.28227880597114502</v>
      </c>
      <c r="G1106" s="1">
        <v>7.9549019574187696E-5</v>
      </c>
      <c r="H1106" s="1">
        <v>5.1506289310054799E-5</v>
      </c>
    </row>
    <row r="1107" spans="1:8" x14ac:dyDescent="0.25">
      <c r="A1107">
        <v>3</v>
      </c>
      <c r="B1107">
        <f t="shared" si="17"/>
        <v>3</v>
      </c>
      <c r="C1107">
        <v>2.15677238884381E-4</v>
      </c>
      <c r="D1107">
        <v>1.25637436285614E-2</v>
      </c>
      <c r="E1107">
        <v>0.83563256263732899</v>
      </c>
      <c r="F1107">
        <v>0.151482239365577</v>
      </c>
      <c r="G1107" s="1">
        <v>6.4692008891142905E-5</v>
      </c>
      <c r="H1107" s="1">
        <v>4.1052287997444997E-5</v>
      </c>
    </row>
    <row r="1108" spans="1:8" x14ac:dyDescent="0.25">
      <c r="A1108">
        <v>3</v>
      </c>
      <c r="B1108">
        <f t="shared" si="17"/>
        <v>3</v>
      </c>
      <c r="C1108">
        <v>3.48273810232058E-4</v>
      </c>
      <c r="D1108">
        <v>5.9391643851995399E-2</v>
      </c>
      <c r="E1108">
        <v>0.92609280347824097</v>
      </c>
      <c r="F1108">
        <v>1.40449153259396E-2</v>
      </c>
      <c r="G1108" s="1">
        <v>5.5020085710566403E-5</v>
      </c>
      <c r="H1108" s="1">
        <v>6.7365421273279894E-5</v>
      </c>
    </row>
    <row r="1109" spans="1:8" x14ac:dyDescent="0.25">
      <c r="A1109">
        <v>3</v>
      </c>
      <c r="B1109">
        <f t="shared" si="17"/>
        <v>3</v>
      </c>
      <c r="C1109">
        <v>5.15855906996876E-4</v>
      </c>
      <c r="D1109">
        <v>1.86675060540437E-2</v>
      </c>
      <c r="E1109">
        <v>0.91974288225173895</v>
      </c>
      <c r="F1109">
        <v>6.0988072305917698E-2</v>
      </c>
      <c r="G1109" s="1">
        <v>4.6080713218543597E-5</v>
      </c>
      <c r="H1109" s="1">
        <v>3.9531922084279297E-5</v>
      </c>
    </row>
    <row r="1110" spans="1:8" x14ac:dyDescent="0.25">
      <c r="A1110">
        <v>3</v>
      </c>
      <c r="B1110">
        <f t="shared" si="17"/>
        <v>3</v>
      </c>
      <c r="C1110">
        <v>7.3506042826920704E-4</v>
      </c>
      <c r="D1110">
        <v>0.106099694967269</v>
      </c>
      <c r="E1110">
        <v>0.85972768068313599</v>
      </c>
      <c r="F1110">
        <v>3.3344414085149703E-2</v>
      </c>
      <c r="G1110" s="1">
        <v>5.2684463298646699E-5</v>
      </c>
      <c r="H1110" s="1">
        <v>4.0485054341843298E-5</v>
      </c>
    </row>
    <row r="1111" spans="1:8" x14ac:dyDescent="0.25">
      <c r="A1111">
        <v>3</v>
      </c>
      <c r="B1111">
        <f t="shared" si="17"/>
        <v>3</v>
      </c>
      <c r="C1111">
        <v>4.8071864875964799E-4</v>
      </c>
      <c r="D1111">
        <v>0.105610206723213</v>
      </c>
      <c r="E1111">
        <v>0.86385977268218905</v>
      </c>
      <c r="F1111">
        <v>2.99549680203199E-2</v>
      </c>
      <c r="G1111" s="1">
        <v>5.3723299060948098E-5</v>
      </c>
      <c r="H1111" s="1">
        <v>4.0580831409897601E-5</v>
      </c>
    </row>
    <row r="1112" spans="1:8" x14ac:dyDescent="0.25">
      <c r="A1112">
        <v>3</v>
      </c>
      <c r="B1112">
        <f t="shared" si="17"/>
        <v>3</v>
      </c>
      <c r="C1112">
        <v>4.9779884284362197E-4</v>
      </c>
      <c r="D1112">
        <v>0.11171256750822001</v>
      </c>
      <c r="E1112">
        <v>0.84594303369522095</v>
      </c>
      <c r="F1112">
        <v>4.17443960905075E-2</v>
      </c>
      <c r="G1112" s="1">
        <v>5.8245030231773799E-5</v>
      </c>
      <c r="H1112" s="1">
        <v>4.3996398744639002E-5</v>
      </c>
    </row>
    <row r="1113" spans="1:8" x14ac:dyDescent="0.25">
      <c r="A1113">
        <v>3</v>
      </c>
      <c r="B1113">
        <f t="shared" si="17"/>
        <v>3</v>
      </c>
      <c r="C1113">
        <v>2.1755587658844799E-4</v>
      </c>
      <c r="D1113">
        <v>4.4750414788722902E-2</v>
      </c>
      <c r="E1113">
        <v>0.87179809808731001</v>
      </c>
      <c r="F1113">
        <v>8.3139963448047596E-2</v>
      </c>
      <c r="G1113" s="1">
        <v>4.8047422751551399E-5</v>
      </c>
      <c r="H1113" s="1">
        <v>4.5906934246886501E-5</v>
      </c>
    </row>
    <row r="1114" spans="1:8" x14ac:dyDescent="0.25">
      <c r="A1114">
        <v>3</v>
      </c>
      <c r="B1114">
        <f t="shared" si="17"/>
        <v>3</v>
      </c>
      <c r="C1114">
        <v>5.0807313527911901E-4</v>
      </c>
      <c r="D1114">
        <v>0.11925808340311</v>
      </c>
      <c r="E1114">
        <v>0.84852832555770796</v>
      </c>
      <c r="F1114">
        <v>3.16057950258255E-2</v>
      </c>
      <c r="G1114" s="1">
        <v>5.6780314480420202E-5</v>
      </c>
      <c r="H1114" s="1">
        <v>4.2889998439932201E-5</v>
      </c>
    </row>
    <row r="1115" spans="1:8" x14ac:dyDescent="0.25">
      <c r="A1115">
        <v>4</v>
      </c>
      <c r="B1115">
        <f t="shared" si="17"/>
        <v>4</v>
      </c>
      <c r="C1115">
        <v>3.3415062353014903E-4</v>
      </c>
      <c r="D1115">
        <v>2.8658823575824499E-3</v>
      </c>
      <c r="E1115">
        <v>0.27897712588310197</v>
      </c>
      <c r="F1115">
        <v>0.71702569723129195</v>
      </c>
      <c r="G1115">
        <v>2.8492926503531602E-4</v>
      </c>
      <c r="H1115">
        <v>5.1221158355474396E-4</v>
      </c>
    </row>
    <row r="1116" spans="1:8" x14ac:dyDescent="0.25">
      <c r="A1116">
        <v>3</v>
      </c>
      <c r="B1116">
        <f t="shared" si="17"/>
        <v>3</v>
      </c>
      <c r="C1116">
        <v>1.3988880673423401E-3</v>
      </c>
      <c r="D1116">
        <v>6.6541172564029694E-2</v>
      </c>
      <c r="E1116">
        <v>0.82074087858199996</v>
      </c>
      <c r="F1116">
        <v>0.111209206283092</v>
      </c>
      <c r="G1116" s="1">
        <v>5.7029432355193401E-5</v>
      </c>
      <c r="H1116" s="1">
        <v>5.2841027354588698E-5</v>
      </c>
    </row>
    <row r="1117" spans="1:8" x14ac:dyDescent="0.25">
      <c r="A1117">
        <v>3</v>
      </c>
      <c r="B1117">
        <f t="shared" si="17"/>
        <v>3</v>
      </c>
      <c r="C1117">
        <v>4.5347603736445302E-4</v>
      </c>
      <c r="D1117">
        <v>7.5960075482726097E-3</v>
      </c>
      <c r="E1117">
        <v>0.52449053525924605</v>
      </c>
      <c r="F1117">
        <v>0.46715778112411499</v>
      </c>
      <c r="G1117">
        <v>2.2617467038798999E-4</v>
      </c>
      <c r="H1117" s="1">
        <v>7.6016127422917594E-5</v>
      </c>
    </row>
    <row r="1118" spans="1:8" x14ac:dyDescent="0.25">
      <c r="A1118">
        <v>4</v>
      </c>
      <c r="B1118">
        <f t="shared" si="17"/>
        <v>4</v>
      </c>
      <c r="C1118">
        <v>2.91957490844652E-4</v>
      </c>
      <c r="D1118">
        <v>3.2832741271704401E-3</v>
      </c>
      <c r="E1118">
        <v>0.366018235683441</v>
      </c>
      <c r="F1118">
        <v>0.63009470701217596</v>
      </c>
      <c r="G1118">
        <v>2.47065909206867E-4</v>
      </c>
      <c r="H1118" s="1">
        <v>6.4710649894550402E-5</v>
      </c>
    </row>
    <row r="1119" spans="1:8" x14ac:dyDescent="0.25">
      <c r="A1119">
        <v>3</v>
      </c>
      <c r="B1119">
        <f t="shared" si="17"/>
        <v>3</v>
      </c>
      <c r="C1119">
        <v>5.3038622718304396E-4</v>
      </c>
      <c r="D1119">
        <v>0.21723386645317</v>
      </c>
      <c r="E1119">
        <v>0.75419187545776301</v>
      </c>
      <c r="F1119">
        <v>2.7928505092859199E-2</v>
      </c>
      <c r="G1119" s="1">
        <v>5.6934106396511197E-5</v>
      </c>
      <c r="H1119" s="1">
        <v>5.8404726587468697E-5</v>
      </c>
    </row>
    <row r="1120" spans="1:8" x14ac:dyDescent="0.25">
      <c r="A1120">
        <v>3</v>
      </c>
      <c r="B1120">
        <f t="shared" si="17"/>
        <v>3</v>
      </c>
      <c r="C1120">
        <v>1.0084138484671701E-3</v>
      </c>
      <c r="D1120">
        <v>2.35079228878021E-2</v>
      </c>
      <c r="E1120">
        <v>0.66966426372527998</v>
      </c>
      <c r="F1120">
        <v>0.30567431449890098</v>
      </c>
      <c r="G1120" s="1">
        <v>8.39376007206738E-5</v>
      </c>
      <c r="H1120" s="1">
        <v>6.1157588788773797E-5</v>
      </c>
    </row>
    <row r="1121" spans="1:8" x14ac:dyDescent="0.25">
      <c r="A1121">
        <v>3</v>
      </c>
      <c r="B1121">
        <f t="shared" si="17"/>
        <v>2</v>
      </c>
      <c r="C1121">
        <v>1.29037955775856E-2</v>
      </c>
      <c r="D1121">
        <v>0.63352918624877896</v>
      </c>
      <c r="E1121">
        <v>0.351333618164062</v>
      </c>
      <c r="F1121">
        <v>2.1096803247928602E-3</v>
      </c>
      <c r="G1121" s="1">
        <v>4.8842342948773801E-5</v>
      </c>
      <c r="H1121" s="1">
        <v>7.4885698268189999E-5</v>
      </c>
    </row>
    <row r="1122" spans="1:8" x14ac:dyDescent="0.25">
      <c r="A1122">
        <v>4</v>
      </c>
      <c r="B1122">
        <f t="shared" si="17"/>
        <v>4</v>
      </c>
      <c r="C1122">
        <v>9.9042360670864495E-4</v>
      </c>
      <c r="D1122">
        <v>5.2640293724834902E-3</v>
      </c>
      <c r="E1122">
        <v>0.21268294751644101</v>
      </c>
      <c r="F1122">
        <v>0.78078240156173695</v>
      </c>
      <c r="G1122">
        <v>1.12862580863293E-4</v>
      </c>
      <c r="H1122">
        <v>1.67337173479609E-4</v>
      </c>
    </row>
    <row r="1123" spans="1:8" x14ac:dyDescent="0.25">
      <c r="A1123">
        <v>3</v>
      </c>
      <c r="B1123">
        <f t="shared" si="17"/>
        <v>3</v>
      </c>
      <c r="C1123">
        <v>6.42158498521894E-4</v>
      </c>
      <c r="D1123">
        <v>4.0948539972305298E-2</v>
      </c>
      <c r="E1123">
        <v>0.94263863563537598</v>
      </c>
      <c r="F1123">
        <v>1.55822355300188E-2</v>
      </c>
      <c r="G1123">
        <v>1.2379941472317999E-4</v>
      </c>
      <c r="H1123" s="1">
        <v>6.46456974209286E-5</v>
      </c>
    </row>
    <row r="1124" spans="1:8" x14ac:dyDescent="0.25">
      <c r="A1124">
        <v>3</v>
      </c>
      <c r="B1124">
        <f t="shared" si="17"/>
        <v>3</v>
      </c>
      <c r="C1124">
        <v>2.8165217372588802E-4</v>
      </c>
      <c r="D1124">
        <v>0.19837301969528101</v>
      </c>
      <c r="E1124">
        <v>0.786510229110717</v>
      </c>
      <c r="F1124">
        <v>1.4694595709443E-2</v>
      </c>
      <c r="G1124" s="1">
        <v>6.3217456045094796E-5</v>
      </c>
      <c r="H1124" s="1">
        <v>7.7271492045838305E-5</v>
      </c>
    </row>
    <row r="1125" spans="1:8" x14ac:dyDescent="0.25">
      <c r="A1125">
        <v>3</v>
      </c>
      <c r="B1125">
        <f t="shared" si="17"/>
        <v>3</v>
      </c>
      <c r="C1125">
        <v>7.9550588270649303E-4</v>
      </c>
      <c r="D1125">
        <v>4.9870260059833499E-2</v>
      </c>
      <c r="E1125">
        <v>0.79626452922821001</v>
      </c>
      <c r="F1125">
        <v>0.152956247329711</v>
      </c>
      <c r="G1125" s="1">
        <v>6.1998711316846298E-5</v>
      </c>
      <c r="H1125" s="1">
        <v>5.1451457693474299E-5</v>
      </c>
    </row>
    <row r="1126" spans="1:8" x14ac:dyDescent="0.25">
      <c r="A1126">
        <v>3</v>
      </c>
      <c r="B1126">
        <f t="shared" si="17"/>
        <v>3</v>
      </c>
      <c r="C1126">
        <v>1.9548938143998302E-3</v>
      </c>
      <c r="D1126">
        <v>0.103376850485801</v>
      </c>
      <c r="E1126">
        <v>0.81265252828598</v>
      </c>
      <c r="F1126">
        <v>8.1804871559142997E-2</v>
      </c>
      <c r="G1126" s="1">
        <v>6.9131434429436895E-5</v>
      </c>
      <c r="H1126">
        <v>1.4174166426528199E-4</v>
      </c>
    </row>
    <row r="1127" spans="1:8" x14ac:dyDescent="0.25">
      <c r="A1127">
        <v>3</v>
      </c>
      <c r="B1127">
        <f t="shared" si="17"/>
        <v>3</v>
      </c>
      <c r="C1127">
        <v>1.29871703684329E-2</v>
      </c>
      <c r="D1127">
        <v>0.29148933291435197</v>
      </c>
      <c r="E1127">
        <v>0.68385553359985296</v>
      </c>
      <c r="F1127">
        <v>1.14141032099723E-2</v>
      </c>
      <c r="G1127">
        <v>1.7196698172483501E-4</v>
      </c>
      <c r="H1127" s="1">
        <v>8.1896359915845096E-5</v>
      </c>
    </row>
    <row r="1128" spans="1:8" x14ac:dyDescent="0.25">
      <c r="A1128">
        <v>3</v>
      </c>
      <c r="B1128">
        <f t="shared" si="17"/>
        <v>3</v>
      </c>
      <c r="C1128">
        <v>1.18849507998675E-3</v>
      </c>
      <c r="D1128">
        <v>0.36851429939269997</v>
      </c>
      <c r="E1128">
        <v>0.61623370647430398</v>
      </c>
      <c r="F1128">
        <v>1.39018530026078E-2</v>
      </c>
      <c r="G1128" s="1">
        <v>9.0642432041931897E-5</v>
      </c>
      <c r="H1128" s="1">
        <v>7.1036090957932106E-5</v>
      </c>
    </row>
    <row r="1129" spans="1:8" x14ac:dyDescent="0.25">
      <c r="A1129">
        <v>2</v>
      </c>
      <c r="B1129">
        <f t="shared" si="17"/>
        <v>3</v>
      </c>
      <c r="C1129">
        <v>5.8302651159465304E-3</v>
      </c>
      <c r="D1129">
        <v>0.29698294401168801</v>
      </c>
      <c r="E1129">
        <v>0.58797150850295998</v>
      </c>
      <c r="F1129">
        <v>0.108951568603515</v>
      </c>
      <c r="G1129">
        <v>1.00515011581592E-4</v>
      </c>
      <c r="H1129">
        <v>1.6320130089297801E-4</v>
      </c>
    </row>
    <row r="1130" spans="1:8" x14ac:dyDescent="0.25">
      <c r="A1130">
        <v>3</v>
      </c>
      <c r="B1130">
        <f t="shared" si="17"/>
        <v>3</v>
      </c>
      <c r="C1130" s="1">
        <v>9.0347413788549602E-5</v>
      </c>
      <c r="D1130">
        <v>1.4291149564087301E-2</v>
      </c>
      <c r="E1130">
        <v>0.76855641603469804</v>
      </c>
      <c r="F1130">
        <v>0.21694478392600999</v>
      </c>
      <c r="G1130" s="1">
        <v>6.2713559600524604E-5</v>
      </c>
      <c r="H1130" s="1">
        <v>5.4630974773317501E-5</v>
      </c>
    </row>
    <row r="1131" spans="1:8" x14ac:dyDescent="0.25">
      <c r="A1131">
        <v>3</v>
      </c>
      <c r="B1131">
        <f t="shared" si="17"/>
        <v>3</v>
      </c>
      <c r="C1131">
        <v>2.3845257237553499E-4</v>
      </c>
      <c r="D1131">
        <v>7.7989883720874703E-2</v>
      </c>
      <c r="E1131">
        <v>0.85475653409957797</v>
      </c>
      <c r="F1131">
        <v>6.6907264292240101E-2</v>
      </c>
      <c r="G1131" s="1">
        <v>5.1606821216409999E-5</v>
      </c>
      <c r="H1131" s="1">
        <v>5.6238295655930401E-5</v>
      </c>
    </row>
    <row r="1132" spans="1:8" x14ac:dyDescent="0.25">
      <c r="A1132">
        <v>3</v>
      </c>
      <c r="B1132">
        <f t="shared" si="17"/>
        <v>3</v>
      </c>
      <c r="C1132">
        <v>1.3377108843997099E-3</v>
      </c>
      <c r="D1132">
        <v>0.10671667754650099</v>
      </c>
      <c r="E1132">
        <v>0.84324854612350397</v>
      </c>
      <c r="F1132">
        <v>4.8550691455602597E-2</v>
      </c>
      <c r="G1132" s="1">
        <v>6.1750528402626501E-5</v>
      </c>
      <c r="H1132" s="1">
        <v>8.4645114839076996E-5</v>
      </c>
    </row>
    <row r="1133" spans="1:8" x14ac:dyDescent="0.25">
      <c r="A1133">
        <v>3</v>
      </c>
      <c r="B1133">
        <f t="shared" si="17"/>
        <v>3</v>
      </c>
      <c r="C1133">
        <v>3.87899810448288E-4</v>
      </c>
      <c r="D1133">
        <v>4.9965318292379303E-2</v>
      </c>
      <c r="E1133">
        <v>0.878731548786163</v>
      </c>
      <c r="F1133">
        <v>7.0774748921394307E-2</v>
      </c>
      <c r="G1133" s="1">
        <v>6.3071391195990105E-5</v>
      </c>
      <c r="H1133" s="1">
        <v>7.7372555097099394E-5</v>
      </c>
    </row>
    <row r="1134" spans="1:8" x14ac:dyDescent="0.25">
      <c r="A1134">
        <v>1</v>
      </c>
      <c r="B1134">
        <f t="shared" si="17"/>
        <v>3</v>
      </c>
      <c r="C1134">
        <v>5.2133371355012005E-4</v>
      </c>
      <c r="D1134">
        <v>0.14220890402793801</v>
      </c>
      <c r="E1134">
        <v>0.78824371099472001</v>
      </c>
      <c r="F1134">
        <v>6.8914406001567799E-2</v>
      </c>
      <c r="G1134" s="1">
        <v>5.8875975810224102E-5</v>
      </c>
      <c r="H1134" s="1">
        <v>5.2749564929399599E-5</v>
      </c>
    </row>
    <row r="1135" spans="1:8" x14ac:dyDescent="0.25">
      <c r="A1135">
        <v>3</v>
      </c>
      <c r="B1135">
        <f t="shared" si="17"/>
        <v>3</v>
      </c>
      <c r="C1135">
        <v>1.6695616068318399E-4</v>
      </c>
      <c r="D1135">
        <v>6.2648281455039895E-2</v>
      </c>
      <c r="E1135">
        <v>0.86461800336837702</v>
      </c>
      <c r="F1135">
        <v>7.2399757802486406E-2</v>
      </c>
      <c r="G1135" s="1">
        <v>6.8455963628366495E-5</v>
      </c>
      <c r="H1135" s="1">
        <v>9.8520569736137905E-5</v>
      </c>
    </row>
    <row r="1136" spans="1:8" x14ac:dyDescent="0.25">
      <c r="A1136">
        <v>3</v>
      </c>
      <c r="B1136">
        <f t="shared" si="17"/>
        <v>3</v>
      </c>
      <c r="C1136">
        <v>8.7488099234178597E-4</v>
      </c>
      <c r="D1136">
        <v>0.105493009090423</v>
      </c>
      <c r="E1136">
        <v>0.76929789781570401</v>
      </c>
      <c r="F1136">
        <v>0.124014005064964</v>
      </c>
      <c r="G1136">
        <v>1.4869925507809899E-4</v>
      </c>
      <c r="H1136">
        <v>1.71480511198751E-4</v>
      </c>
    </row>
    <row r="1137" spans="1:8" x14ac:dyDescent="0.25">
      <c r="A1137">
        <v>3</v>
      </c>
      <c r="B1137">
        <f t="shared" si="17"/>
        <v>3</v>
      </c>
      <c r="C1137">
        <v>3.93695838283747E-4</v>
      </c>
      <c r="D1137">
        <v>1.52926761656999E-2</v>
      </c>
      <c r="E1137">
        <v>0.678139388561248</v>
      </c>
      <c r="F1137">
        <v>0.30595746636390603</v>
      </c>
      <c r="G1137">
        <v>1.58661307068541E-4</v>
      </c>
      <c r="H1137" s="1">
        <v>5.8108860685024397E-5</v>
      </c>
    </row>
    <row r="1138" spans="1:8" x14ac:dyDescent="0.25">
      <c r="A1138">
        <v>3</v>
      </c>
      <c r="B1138">
        <f t="shared" si="17"/>
        <v>3</v>
      </c>
      <c r="C1138">
        <v>3.8677393458783601E-3</v>
      </c>
      <c r="D1138">
        <v>4.7331206500530201E-2</v>
      </c>
      <c r="E1138">
        <v>0.65712237358093195</v>
      </c>
      <c r="F1138">
        <v>0.29138898849487299</v>
      </c>
      <c r="G1138">
        <v>1.67269041412509E-4</v>
      </c>
      <c r="H1138">
        <v>1.2244108074810299E-4</v>
      </c>
    </row>
    <row r="1139" spans="1:8" x14ac:dyDescent="0.25">
      <c r="A1139">
        <v>3</v>
      </c>
      <c r="B1139">
        <f t="shared" si="17"/>
        <v>2</v>
      </c>
      <c r="C1139">
        <v>7.7885407954454396E-3</v>
      </c>
      <c r="D1139">
        <v>0.58586311340331998</v>
      </c>
      <c r="E1139">
        <v>0.399758011102676</v>
      </c>
      <c r="F1139">
        <v>6.5044052898883802E-3</v>
      </c>
      <c r="G1139" s="1">
        <v>4.3690917664207498E-5</v>
      </c>
      <c r="H1139" s="1">
        <v>4.22612429247237E-5</v>
      </c>
    </row>
    <row r="1140" spans="1:8" x14ac:dyDescent="0.25">
      <c r="A1140">
        <v>3</v>
      </c>
      <c r="B1140">
        <f t="shared" si="17"/>
        <v>3</v>
      </c>
      <c r="C1140">
        <v>9.8361866548657396E-4</v>
      </c>
      <c r="D1140">
        <v>1.7982624471187501E-2</v>
      </c>
      <c r="E1140">
        <v>0.69741302728652899</v>
      </c>
      <c r="F1140">
        <v>0.28347703814506497</v>
      </c>
      <c r="G1140" s="1">
        <v>6.7899367422796705E-5</v>
      </c>
      <c r="H1140" s="1">
        <v>7.5806041422765702E-5</v>
      </c>
    </row>
    <row r="1141" spans="1:8" x14ac:dyDescent="0.25">
      <c r="A1141">
        <v>3</v>
      </c>
      <c r="B1141">
        <f t="shared" si="17"/>
        <v>3</v>
      </c>
      <c r="C1141">
        <v>8.2829059101641102E-4</v>
      </c>
      <c r="D1141">
        <v>2.03987546265125E-2</v>
      </c>
      <c r="E1141">
        <v>0.75299155712127597</v>
      </c>
      <c r="F1141">
        <v>0.22565723955631201</v>
      </c>
      <c r="G1141" s="1">
        <v>6.8619781814049902E-5</v>
      </c>
      <c r="H1141" s="1">
        <v>5.5610496929148199E-5</v>
      </c>
    </row>
    <row r="1142" spans="1:8" x14ac:dyDescent="0.25">
      <c r="A1142">
        <v>3</v>
      </c>
      <c r="B1142">
        <f t="shared" si="17"/>
        <v>4</v>
      </c>
      <c r="C1142">
        <v>2.0867057610303098E-3</v>
      </c>
      <c r="D1142">
        <v>3.2405849546194E-2</v>
      </c>
      <c r="E1142">
        <v>0.48021841049194303</v>
      </c>
      <c r="F1142">
        <v>0.48186513781547502</v>
      </c>
      <c r="G1142">
        <v>2.85442546010017E-3</v>
      </c>
      <c r="H1142">
        <v>5.6947779376059695E-4</v>
      </c>
    </row>
    <row r="1143" spans="1:8" x14ac:dyDescent="0.25">
      <c r="A1143">
        <v>3</v>
      </c>
      <c r="B1143">
        <f t="shared" si="17"/>
        <v>3</v>
      </c>
      <c r="C1143">
        <v>6.3504232093691804E-4</v>
      </c>
      <c r="D1143">
        <v>6.5848350524902302E-2</v>
      </c>
      <c r="E1143">
        <v>0.86438727378845204</v>
      </c>
      <c r="F1143">
        <v>6.9024741649627602E-2</v>
      </c>
      <c r="G1143" s="1">
        <v>5.3124353144085001E-5</v>
      </c>
      <c r="H1143" s="1">
        <v>5.1469367463141598E-5</v>
      </c>
    </row>
    <row r="1144" spans="1:8" x14ac:dyDescent="0.25">
      <c r="A1144">
        <v>3</v>
      </c>
      <c r="B1144">
        <f t="shared" si="17"/>
        <v>3</v>
      </c>
      <c r="C1144">
        <v>1.3541135704144801E-3</v>
      </c>
      <c r="D1144">
        <v>0.11115390807390201</v>
      </c>
      <c r="E1144">
        <v>0.80728304386138905</v>
      </c>
      <c r="F1144">
        <v>8.0075822770595495E-2</v>
      </c>
      <c r="G1144" s="1">
        <v>7.4717383540701094E-5</v>
      </c>
      <c r="H1144" s="1">
        <v>5.8395144151290797E-5</v>
      </c>
    </row>
    <row r="1145" spans="1:8" x14ac:dyDescent="0.25">
      <c r="A1145">
        <v>3</v>
      </c>
      <c r="B1145">
        <f t="shared" si="17"/>
        <v>3</v>
      </c>
      <c r="C1145">
        <v>7.3179830797016603E-3</v>
      </c>
      <c r="D1145">
        <v>4.3209429830312701E-2</v>
      </c>
      <c r="E1145">
        <v>0.71566140651702803</v>
      </c>
      <c r="F1145">
        <v>0.23366297781467399</v>
      </c>
      <c r="G1145" s="1">
        <v>8.4473933384288102E-5</v>
      </c>
      <c r="H1145" s="1">
        <v>6.3696134020574296E-5</v>
      </c>
    </row>
    <row r="1146" spans="1:8" x14ac:dyDescent="0.25">
      <c r="A1146">
        <v>3</v>
      </c>
      <c r="B1146">
        <f t="shared" si="17"/>
        <v>3</v>
      </c>
      <c r="C1146">
        <v>2.0665766205638599E-3</v>
      </c>
      <c r="D1146">
        <v>0.196431145071983</v>
      </c>
      <c r="E1146">
        <v>0.74281561374664296</v>
      </c>
      <c r="F1146">
        <v>5.8565709739923401E-2</v>
      </c>
      <c r="G1146" s="1">
        <v>5.44865943084005E-5</v>
      </c>
      <c r="H1146" s="1">
        <v>6.6499756940174794E-5</v>
      </c>
    </row>
    <row r="1147" spans="1:8" x14ac:dyDescent="0.25">
      <c r="A1147">
        <v>3</v>
      </c>
      <c r="B1147">
        <f t="shared" si="17"/>
        <v>3</v>
      </c>
      <c r="C1147">
        <v>2.5909463874995698E-4</v>
      </c>
      <c r="D1147">
        <v>4.48885075747966E-2</v>
      </c>
      <c r="E1147">
        <v>0.85324156284332198</v>
      </c>
      <c r="F1147">
        <v>0.101490974426269</v>
      </c>
      <c r="G1147" s="1">
        <v>6.4197425672318705E-5</v>
      </c>
      <c r="H1147" s="1">
        <v>5.5625947425141897E-5</v>
      </c>
    </row>
    <row r="1148" spans="1:8" x14ac:dyDescent="0.25">
      <c r="A1148">
        <v>3</v>
      </c>
      <c r="B1148">
        <f t="shared" si="17"/>
        <v>3</v>
      </c>
      <c r="C1148">
        <v>5.0758989527821497E-4</v>
      </c>
      <c r="D1148">
        <v>4.97056636959314E-3</v>
      </c>
      <c r="E1148">
        <v>0.51072210073471003</v>
      </c>
      <c r="F1148">
        <v>0.48331773281097401</v>
      </c>
      <c r="G1148">
        <v>3.5549586755223502E-4</v>
      </c>
      <c r="H1148">
        <v>1.2652119039557801E-4</v>
      </c>
    </row>
    <row r="1149" spans="1:8" x14ac:dyDescent="0.25">
      <c r="A1149">
        <v>3</v>
      </c>
      <c r="B1149">
        <f t="shared" si="17"/>
        <v>3</v>
      </c>
      <c r="C1149">
        <v>2.0045116543769802E-3</v>
      </c>
      <c r="D1149">
        <v>0.221418917179107</v>
      </c>
      <c r="E1149">
        <v>0.74970203638076705</v>
      </c>
      <c r="F1149">
        <v>2.6782419532537401E-2</v>
      </c>
      <c r="G1149" s="1">
        <v>4.6794455556664602E-5</v>
      </c>
      <c r="H1149" s="1">
        <v>4.5336666516959599E-5</v>
      </c>
    </row>
    <row r="1150" spans="1:8" x14ac:dyDescent="0.25">
      <c r="A1150">
        <v>2</v>
      </c>
      <c r="B1150">
        <f t="shared" si="17"/>
        <v>3</v>
      </c>
      <c r="C1150">
        <v>3.0473293736576999E-2</v>
      </c>
      <c r="D1150">
        <v>0.459450423717498</v>
      </c>
      <c r="E1150">
        <v>0.49349170923232999</v>
      </c>
      <c r="F1150">
        <v>1.6449954360723398E-2</v>
      </c>
      <c r="G1150" s="1">
        <v>5.86274509259965E-5</v>
      </c>
      <c r="H1150" s="1">
        <v>7.5981573900207796E-5</v>
      </c>
    </row>
    <row r="1151" spans="1:8" x14ac:dyDescent="0.25">
      <c r="A1151">
        <v>4</v>
      </c>
      <c r="B1151">
        <f t="shared" si="17"/>
        <v>3</v>
      </c>
      <c r="C1151">
        <v>5.0851749256253199E-4</v>
      </c>
      <c r="D1151">
        <v>2.2482005879282899E-2</v>
      </c>
      <c r="E1151">
        <v>0.91126447916030795</v>
      </c>
      <c r="F1151">
        <v>6.5473467111587497E-2</v>
      </c>
      <c r="G1151">
        <v>1.4383063535206001E-4</v>
      </c>
      <c r="H1151">
        <v>1.2770340254064601E-4</v>
      </c>
    </row>
    <row r="1152" spans="1:8" x14ac:dyDescent="0.25">
      <c r="A1152">
        <v>3</v>
      </c>
      <c r="B1152">
        <f t="shared" si="17"/>
        <v>4</v>
      </c>
      <c r="C1152">
        <v>4.8992130905389699E-4</v>
      </c>
      <c r="D1152">
        <v>4.5430972240865196E-3</v>
      </c>
      <c r="E1152">
        <v>0.49439492821693398</v>
      </c>
      <c r="F1152">
        <v>0.50021135807037298</v>
      </c>
      <c r="G1152">
        <v>2.8533354634419002E-4</v>
      </c>
      <c r="H1152" s="1">
        <v>7.5376017775852206E-5</v>
      </c>
    </row>
    <row r="1153" spans="1:8" x14ac:dyDescent="0.25">
      <c r="A1153">
        <v>3</v>
      </c>
      <c r="B1153">
        <f t="shared" si="17"/>
        <v>3</v>
      </c>
      <c r="C1153">
        <v>2.9141624690964802E-4</v>
      </c>
      <c r="D1153">
        <v>1.6511486843228299E-2</v>
      </c>
      <c r="E1153">
        <v>0.71690148115158003</v>
      </c>
      <c r="F1153">
        <v>0.26617342233657798</v>
      </c>
      <c r="G1153" s="1">
        <v>5.7939290854846998E-5</v>
      </c>
      <c r="H1153" s="1">
        <v>6.4247302361764E-5</v>
      </c>
    </row>
    <row r="1154" spans="1:8" x14ac:dyDescent="0.25">
      <c r="A1154">
        <v>3</v>
      </c>
      <c r="B1154">
        <f t="shared" ref="B1154:B1217" si="18">_xlfn.XMATCH(MAX(C1154:H1154),C1154:H1154)</f>
        <v>3</v>
      </c>
      <c r="C1154">
        <v>1.66880752658471E-4</v>
      </c>
      <c r="D1154">
        <v>7.4007883667945806E-2</v>
      </c>
      <c r="E1154">
        <v>0.82905894517898504</v>
      </c>
      <c r="F1154">
        <v>9.6652083098888397E-2</v>
      </c>
      <c r="G1154" s="1">
        <v>6.0915230278624201E-5</v>
      </c>
      <c r="H1154" s="1">
        <v>5.3364856285043E-5</v>
      </c>
    </row>
    <row r="1155" spans="1:8" x14ac:dyDescent="0.25">
      <c r="A1155">
        <v>4</v>
      </c>
      <c r="B1155">
        <f t="shared" si="18"/>
        <v>3</v>
      </c>
      <c r="C1155">
        <v>8.6785177700221495E-4</v>
      </c>
      <c r="D1155">
        <v>0.15827496349811501</v>
      </c>
      <c r="E1155">
        <v>0.81718003749847401</v>
      </c>
      <c r="F1155">
        <v>2.35775001347064E-2</v>
      </c>
      <c r="G1155" s="1">
        <v>5.0572412874316797E-5</v>
      </c>
      <c r="H1155" s="1">
        <v>4.9036243581213003E-5</v>
      </c>
    </row>
    <row r="1156" spans="1:8" x14ac:dyDescent="0.25">
      <c r="A1156">
        <v>3</v>
      </c>
      <c r="B1156">
        <f t="shared" si="18"/>
        <v>3</v>
      </c>
      <c r="C1156">
        <v>1.1332991998642601E-3</v>
      </c>
      <c r="D1156">
        <v>0.17994001507759</v>
      </c>
      <c r="E1156">
        <v>0.74699670076370195</v>
      </c>
      <c r="F1156">
        <v>7.17759653925895E-2</v>
      </c>
      <c r="G1156" s="1">
        <v>6.2760205764789094E-5</v>
      </c>
      <c r="H1156" s="1">
        <v>9.12266987143084E-5</v>
      </c>
    </row>
    <row r="1157" spans="1:8" x14ac:dyDescent="0.25">
      <c r="A1157">
        <v>3</v>
      </c>
      <c r="B1157">
        <f t="shared" si="18"/>
        <v>3</v>
      </c>
      <c r="C1157">
        <v>1.02058239281177E-3</v>
      </c>
      <c r="D1157">
        <v>0.119212664663791</v>
      </c>
      <c r="E1157">
        <v>0.79047632217407204</v>
      </c>
      <c r="F1157">
        <v>8.9154377579688998E-2</v>
      </c>
      <c r="G1157" s="1">
        <v>7.4331488576717593E-5</v>
      </c>
      <c r="H1157" s="1">
        <v>6.1713122704531997E-5</v>
      </c>
    </row>
    <row r="1158" spans="1:8" x14ac:dyDescent="0.25">
      <c r="A1158">
        <v>3</v>
      </c>
      <c r="B1158">
        <f t="shared" si="18"/>
        <v>3</v>
      </c>
      <c r="C1158">
        <v>2.9913979233242501E-4</v>
      </c>
      <c r="D1158">
        <v>5.82723468542099E-2</v>
      </c>
      <c r="E1158">
        <v>0.83411902189254705</v>
      </c>
      <c r="F1158">
        <v>0.107172608375549</v>
      </c>
      <c r="G1158" s="1">
        <v>6.1970793467480594E-5</v>
      </c>
      <c r="H1158" s="1">
        <v>7.4903822678606903E-5</v>
      </c>
    </row>
    <row r="1159" spans="1:8" x14ac:dyDescent="0.25">
      <c r="A1159">
        <v>3</v>
      </c>
      <c r="B1159">
        <f t="shared" si="18"/>
        <v>3</v>
      </c>
      <c r="C1159">
        <v>1.1684397468343299E-3</v>
      </c>
      <c r="D1159">
        <v>0.36805382370948703</v>
      </c>
      <c r="E1159">
        <v>0.61998379230499201</v>
      </c>
      <c r="F1159">
        <v>1.06285437941551E-2</v>
      </c>
      <c r="G1159" s="1">
        <v>7.2243972681462697E-5</v>
      </c>
      <c r="H1159" s="1">
        <v>9.3115500931162306E-5</v>
      </c>
    </row>
    <row r="1160" spans="1:8" x14ac:dyDescent="0.25">
      <c r="A1160">
        <v>4</v>
      </c>
      <c r="B1160">
        <f t="shared" si="18"/>
        <v>3</v>
      </c>
      <c r="C1160">
        <v>1.7053766350727501E-4</v>
      </c>
      <c r="D1160">
        <v>4.0704361163079704E-3</v>
      </c>
      <c r="E1160">
        <v>0.52559399604797297</v>
      </c>
      <c r="F1160">
        <v>0.469880640506744</v>
      </c>
      <c r="G1160">
        <v>2.1415260562207501E-4</v>
      </c>
      <c r="H1160" s="1">
        <v>7.0282017986755805E-5</v>
      </c>
    </row>
    <row r="1161" spans="1:8" x14ac:dyDescent="0.25">
      <c r="A1161">
        <v>4</v>
      </c>
      <c r="B1161">
        <f t="shared" si="18"/>
        <v>4</v>
      </c>
      <c r="C1161">
        <v>3.9322426891885698E-4</v>
      </c>
      <c r="D1161">
        <v>8.8215665891766505E-4</v>
      </c>
      <c r="E1161">
        <v>0.12663231790065699</v>
      </c>
      <c r="F1161">
        <v>0.87181323766708296</v>
      </c>
      <c r="G1161">
        <v>1.03708545793779E-4</v>
      </c>
      <c r="H1161">
        <v>1.7533969366922899E-4</v>
      </c>
    </row>
    <row r="1162" spans="1:8" x14ac:dyDescent="0.25">
      <c r="A1162">
        <v>4</v>
      </c>
      <c r="B1162">
        <f t="shared" si="18"/>
        <v>4</v>
      </c>
      <c r="C1162">
        <v>4.0757530950941102E-4</v>
      </c>
      <c r="D1162">
        <v>1.3870543334633099E-3</v>
      </c>
      <c r="E1162">
        <v>0.18341255187988201</v>
      </c>
      <c r="F1162">
        <v>0.81276875734329201</v>
      </c>
      <c r="G1162">
        <v>1.89955055247992E-3</v>
      </c>
      <c r="H1162">
        <v>1.2457573029678299E-4</v>
      </c>
    </row>
    <row r="1163" spans="1:8" x14ac:dyDescent="0.25">
      <c r="A1163">
        <v>4</v>
      </c>
      <c r="B1163">
        <f t="shared" si="18"/>
        <v>4</v>
      </c>
      <c r="C1163">
        <v>5.27179974596947E-4</v>
      </c>
      <c r="D1163">
        <v>2.7490842621773399E-3</v>
      </c>
      <c r="E1163">
        <v>0.16987146437168099</v>
      </c>
      <c r="F1163">
        <v>0.82585400342941195</v>
      </c>
      <c r="G1163">
        <v>6.56390271615237E-4</v>
      </c>
      <c r="H1163">
        <v>3.4187742858193798E-4</v>
      </c>
    </row>
    <row r="1164" spans="1:8" x14ac:dyDescent="0.25">
      <c r="A1164">
        <v>3</v>
      </c>
      <c r="B1164">
        <f t="shared" si="18"/>
        <v>4</v>
      </c>
      <c r="C1164">
        <v>1.66710495250299E-4</v>
      </c>
      <c r="D1164">
        <v>2.6040407828986601E-3</v>
      </c>
      <c r="E1164">
        <v>0.45377177000045699</v>
      </c>
      <c r="F1164">
        <v>0.54312634468078602</v>
      </c>
      <c r="G1164">
        <v>2.5361523148603699E-4</v>
      </c>
      <c r="H1164" s="1">
        <v>7.7472519478760605E-5</v>
      </c>
    </row>
    <row r="1165" spans="1:8" x14ac:dyDescent="0.25">
      <c r="A1165">
        <v>3</v>
      </c>
      <c r="B1165">
        <f t="shared" si="18"/>
        <v>2</v>
      </c>
      <c r="C1165">
        <v>1.65878925472497E-2</v>
      </c>
      <c r="D1165">
        <v>0.67328375577926602</v>
      </c>
      <c r="E1165">
        <v>0.30578017234802202</v>
      </c>
      <c r="F1165">
        <v>4.24139341339468E-3</v>
      </c>
      <c r="G1165" s="1">
        <v>5.4245036153588403E-5</v>
      </c>
      <c r="H1165" s="1">
        <v>5.2555136790033403E-5</v>
      </c>
    </row>
    <row r="1166" spans="1:8" x14ac:dyDescent="0.25">
      <c r="A1166">
        <v>3</v>
      </c>
      <c r="B1166">
        <f t="shared" si="18"/>
        <v>1</v>
      </c>
      <c r="C1166">
        <v>0.44330841302871699</v>
      </c>
      <c r="D1166">
        <v>0.39737251400947499</v>
      </c>
      <c r="E1166">
        <v>0.15428197383880601</v>
      </c>
      <c r="F1166">
        <v>4.7811940312385498E-3</v>
      </c>
      <c r="G1166" s="1">
        <v>7.8903402027208304E-5</v>
      </c>
      <c r="H1166">
        <v>1.7698814917821399E-4</v>
      </c>
    </row>
    <row r="1167" spans="1:8" x14ac:dyDescent="0.25">
      <c r="A1167">
        <v>3</v>
      </c>
      <c r="B1167">
        <f t="shared" si="18"/>
        <v>3</v>
      </c>
      <c r="C1167">
        <v>6.4199097687378504E-4</v>
      </c>
      <c r="D1167">
        <v>4.8802666366100297E-2</v>
      </c>
      <c r="E1167">
        <v>0.85555994510650601</v>
      </c>
      <c r="F1167">
        <v>9.4899781048297799E-2</v>
      </c>
      <c r="G1167" s="1">
        <v>4.7375244321301498E-5</v>
      </c>
      <c r="H1167" s="1">
        <v>4.8229216190520599E-5</v>
      </c>
    </row>
    <row r="1168" spans="1:8" x14ac:dyDescent="0.25">
      <c r="A1168">
        <v>3</v>
      </c>
      <c r="B1168">
        <f t="shared" si="18"/>
        <v>3</v>
      </c>
      <c r="C1168">
        <v>4.3689075391739601E-4</v>
      </c>
      <c r="D1168">
        <v>2.5203347206115698E-2</v>
      </c>
      <c r="E1168">
        <v>0.60465747117996205</v>
      </c>
      <c r="F1168">
        <v>0.36952319741249001</v>
      </c>
      <c r="G1168">
        <v>1.08718093542847E-4</v>
      </c>
      <c r="H1168" s="1">
        <v>7.0444220909848796E-5</v>
      </c>
    </row>
    <row r="1169" spans="1:8" x14ac:dyDescent="0.25">
      <c r="A1169">
        <v>3</v>
      </c>
      <c r="B1169">
        <f t="shared" si="18"/>
        <v>3</v>
      </c>
      <c r="C1169">
        <v>1.4037283835932599E-4</v>
      </c>
      <c r="D1169">
        <v>2.4223024025559401E-2</v>
      </c>
      <c r="E1169">
        <v>0.70726281404495195</v>
      </c>
      <c r="F1169">
        <v>0.268250882625579</v>
      </c>
      <c r="G1169" s="1">
        <v>5.73780089325737E-5</v>
      </c>
      <c r="H1169" s="1">
        <v>6.5521242504473694E-5</v>
      </c>
    </row>
    <row r="1170" spans="1:8" x14ac:dyDescent="0.25">
      <c r="A1170">
        <v>3</v>
      </c>
      <c r="B1170">
        <f t="shared" si="18"/>
        <v>3</v>
      </c>
      <c r="C1170" s="1">
        <v>9.1730544227175401E-5</v>
      </c>
      <c r="D1170">
        <v>6.2548122368752896E-3</v>
      </c>
      <c r="E1170">
        <v>0.68653625249862604</v>
      </c>
      <c r="F1170">
        <v>0.30689078569412198</v>
      </c>
      <c r="G1170">
        <v>1.1213216203032E-4</v>
      </c>
      <c r="H1170">
        <v>1.1427106073824599E-4</v>
      </c>
    </row>
    <row r="1171" spans="1:8" x14ac:dyDescent="0.25">
      <c r="A1171">
        <v>3</v>
      </c>
      <c r="B1171">
        <f t="shared" si="18"/>
        <v>3</v>
      </c>
      <c r="C1171">
        <v>1.5525758499279599E-4</v>
      </c>
      <c r="D1171">
        <v>9.8963491618633201E-3</v>
      </c>
      <c r="E1171">
        <v>0.75778800249099698</v>
      </c>
      <c r="F1171">
        <v>0.23193453252315499</v>
      </c>
      <c r="G1171">
        <v>1.5882514708209699E-4</v>
      </c>
      <c r="H1171" s="1">
        <v>6.7043198214378194E-5</v>
      </c>
    </row>
    <row r="1172" spans="1:8" x14ac:dyDescent="0.25">
      <c r="A1172">
        <v>3</v>
      </c>
      <c r="B1172">
        <f t="shared" si="18"/>
        <v>3</v>
      </c>
      <c r="C1172">
        <v>1.9968408159911598E-3</v>
      </c>
      <c r="D1172">
        <v>3.8504254072904497E-2</v>
      </c>
      <c r="E1172">
        <v>0.87364822626113803</v>
      </c>
      <c r="F1172">
        <v>8.57405886054039E-2</v>
      </c>
      <c r="G1172" s="1">
        <v>5.5455981055274599E-5</v>
      </c>
      <c r="H1172" s="1">
        <v>5.46584742551203E-5</v>
      </c>
    </row>
    <row r="1173" spans="1:8" x14ac:dyDescent="0.25">
      <c r="A1173">
        <v>3</v>
      </c>
      <c r="B1173">
        <f t="shared" si="18"/>
        <v>3</v>
      </c>
      <c r="C1173">
        <v>3.6549016367643998E-3</v>
      </c>
      <c r="D1173">
        <v>0.26165011525154103</v>
      </c>
      <c r="E1173">
        <v>0.65684670209884599</v>
      </c>
      <c r="F1173">
        <v>7.7695809304714203E-2</v>
      </c>
      <c r="G1173" s="1">
        <v>6.1930055380798795E-5</v>
      </c>
      <c r="H1173" s="1">
        <v>9.0571207692846602E-5</v>
      </c>
    </row>
    <row r="1174" spans="1:8" x14ac:dyDescent="0.25">
      <c r="A1174">
        <v>4</v>
      </c>
      <c r="B1174">
        <f t="shared" si="18"/>
        <v>4</v>
      </c>
      <c r="C1174">
        <v>1.6012182459235099E-4</v>
      </c>
      <c r="D1174">
        <v>7.9129766672849603E-3</v>
      </c>
      <c r="E1174">
        <v>0.28513756394386203</v>
      </c>
      <c r="F1174">
        <v>0.70561498403549106</v>
      </c>
      <c r="G1174">
        <v>2.1972807007841701E-4</v>
      </c>
      <c r="H1174">
        <v>9.5463049365207499E-4</v>
      </c>
    </row>
    <row r="1175" spans="1:8" x14ac:dyDescent="0.25">
      <c r="A1175">
        <v>3</v>
      </c>
      <c r="B1175">
        <f t="shared" si="18"/>
        <v>4</v>
      </c>
      <c r="C1175">
        <v>1.41965691000223E-4</v>
      </c>
      <c r="D1175">
        <v>8.3076963201165199E-3</v>
      </c>
      <c r="E1175">
        <v>0.461054056882858</v>
      </c>
      <c r="F1175">
        <v>0.53015840053558305</v>
      </c>
      <c r="G1175">
        <v>1.0121535160578701E-4</v>
      </c>
      <c r="H1175">
        <v>2.3669503570999899E-4</v>
      </c>
    </row>
    <row r="1176" spans="1:8" x14ac:dyDescent="0.25">
      <c r="A1176">
        <v>3</v>
      </c>
      <c r="B1176">
        <f t="shared" si="18"/>
        <v>3</v>
      </c>
      <c r="C1176">
        <v>1.78727597813121E-4</v>
      </c>
      <c r="D1176">
        <v>4.1285853832960101E-2</v>
      </c>
      <c r="E1176">
        <v>0.85297852754592896</v>
      </c>
      <c r="F1176">
        <v>0.105474062263965</v>
      </c>
      <c r="G1176" s="1">
        <v>4.2370993469376097E-5</v>
      </c>
      <c r="H1176" s="1">
        <v>4.0483391785528497E-5</v>
      </c>
    </row>
    <row r="1177" spans="1:8" x14ac:dyDescent="0.25">
      <c r="A1177">
        <v>3</v>
      </c>
      <c r="B1177">
        <f t="shared" si="18"/>
        <v>3</v>
      </c>
      <c r="C1177">
        <v>7.4732245411723798E-4</v>
      </c>
      <c r="D1177">
        <v>4.4512476772069903E-2</v>
      </c>
      <c r="E1177">
        <v>0.70833998918533303</v>
      </c>
      <c r="F1177">
        <v>0.24622161686420399</v>
      </c>
      <c r="G1177" s="1">
        <v>8.7035201431717697E-5</v>
      </c>
      <c r="H1177" s="1">
        <v>9.1552414232864895E-5</v>
      </c>
    </row>
    <row r="1178" spans="1:8" x14ac:dyDescent="0.25">
      <c r="A1178">
        <v>3</v>
      </c>
      <c r="B1178">
        <f t="shared" si="18"/>
        <v>3</v>
      </c>
      <c r="C1178">
        <v>1.9680017139762601E-3</v>
      </c>
      <c r="D1178">
        <v>0.296772330999374</v>
      </c>
      <c r="E1178">
        <v>0.68785327672958296</v>
      </c>
      <c r="F1178">
        <v>1.3288086280226701E-2</v>
      </c>
      <c r="G1178" s="1">
        <v>4.51892265118658E-5</v>
      </c>
      <c r="H1178" s="1">
        <v>7.3131428507622304E-5</v>
      </c>
    </row>
    <row r="1179" spans="1:8" x14ac:dyDescent="0.25">
      <c r="A1179">
        <v>2</v>
      </c>
      <c r="B1179">
        <f t="shared" si="18"/>
        <v>3</v>
      </c>
      <c r="C1179">
        <v>5.7443499099463203E-4</v>
      </c>
      <c r="D1179">
        <v>0.29527682065963701</v>
      </c>
      <c r="E1179">
        <v>0.69205492734909002</v>
      </c>
      <c r="F1179">
        <v>1.1987595818936801E-2</v>
      </c>
      <c r="G1179" s="1">
        <v>5.7803939853329198E-5</v>
      </c>
      <c r="H1179" s="1">
        <v>4.8471785703441101E-5</v>
      </c>
    </row>
    <row r="1180" spans="1:8" x14ac:dyDescent="0.25">
      <c r="A1180">
        <v>1</v>
      </c>
      <c r="B1180">
        <f t="shared" si="18"/>
        <v>1</v>
      </c>
      <c r="C1180">
        <v>0.75589340925216597</v>
      </c>
      <c r="D1180">
        <v>0.21597389876842499</v>
      </c>
      <c r="E1180">
        <v>2.6331363245844799E-2</v>
      </c>
      <c r="F1180">
        <v>1.7097777454182499E-3</v>
      </c>
      <c r="G1180" s="1">
        <v>2.9538885428337299E-5</v>
      </c>
      <c r="H1180" s="1">
        <v>6.1977683799341294E-5</v>
      </c>
    </row>
    <row r="1181" spans="1:8" x14ac:dyDescent="0.25">
      <c r="A1181">
        <v>3</v>
      </c>
      <c r="B1181">
        <f t="shared" si="18"/>
        <v>3</v>
      </c>
      <c r="C1181">
        <v>1.5918586868792701E-3</v>
      </c>
      <c r="D1181">
        <v>0.181838199496269</v>
      </c>
      <c r="E1181">
        <v>0.76114922761917103</v>
      </c>
      <c r="F1181">
        <v>5.5253796279430299E-2</v>
      </c>
      <c r="G1181" s="1">
        <v>9.83003264991566E-5</v>
      </c>
      <c r="H1181" s="1">
        <v>6.8614339397754507E-5</v>
      </c>
    </row>
    <row r="1182" spans="1:8" x14ac:dyDescent="0.25">
      <c r="A1182">
        <v>4</v>
      </c>
      <c r="B1182">
        <f t="shared" si="18"/>
        <v>3</v>
      </c>
      <c r="C1182">
        <v>2.4632767308503298E-3</v>
      </c>
      <c r="D1182">
        <v>8.7164469063281999E-2</v>
      </c>
      <c r="E1182">
        <v>0.84504413604736295</v>
      </c>
      <c r="F1182">
        <v>6.5190374851226807E-2</v>
      </c>
      <c r="G1182" s="1">
        <v>8.3567145338747596E-5</v>
      </c>
      <c r="H1182" s="1">
        <v>5.4190721129998497E-5</v>
      </c>
    </row>
    <row r="1183" spans="1:8" x14ac:dyDescent="0.25">
      <c r="A1183">
        <v>4</v>
      </c>
      <c r="B1183">
        <f t="shared" si="18"/>
        <v>3</v>
      </c>
      <c r="C1183">
        <v>7.6352676842361602E-4</v>
      </c>
      <c r="D1183">
        <v>4.2241442948579698E-2</v>
      </c>
      <c r="E1183">
        <v>0.88786572217941195</v>
      </c>
      <c r="F1183">
        <v>6.8989589810371399E-2</v>
      </c>
      <c r="G1183" s="1">
        <v>8.4649655036628206E-5</v>
      </c>
      <c r="H1183" s="1">
        <v>5.5007101764203899E-5</v>
      </c>
    </row>
    <row r="1184" spans="1:8" x14ac:dyDescent="0.25">
      <c r="A1184">
        <v>4</v>
      </c>
      <c r="B1184">
        <f t="shared" si="18"/>
        <v>3</v>
      </c>
      <c r="C1184">
        <v>2.7257998590357602E-4</v>
      </c>
      <c r="D1184">
        <v>6.1876433901488703E-3</v>
      </c>
      <c r="E1184">
        <v>0.52715110778808505</v>
      </c>
      <c r="F1184">
        <v>0.46621593832969599</v>
      </c>
      <c r="G1184" s="1">
        <v>8.5883570136502304E-5</v>
      </c>
      <c r="H1184" s="1">
        <v>8.6829830252099701E-5</v>
      </c>
    </row>
    <row r="1185" spans="1:8" x14ac:dyDescent="0.25">
      <c r="A1185">
        <v>2</v>
      </c>
      <c r="B1185">
        <f t="shared" si="18"/>
        <v>2</v>
      </c>
      <c r="C1185">
        <v>1.6355503350496198E-2</v>
      </c>
      <c r="D1185">
        <v>0.56234222650527899</v>
      </c>
      <c r="E1185">
        <v>0.41653624176978998</v>
      </c>
      <c r="F1185">
        <v>4.6593826264142903E-3</v>
      </c>
      <c r="G1185" s="1">
        <v>3.7834459362784401E-5</v>
      </c>
      <c r="H1185" s="1">
        <v>6.8836940045002794E-5</v>
      </c>
    </row>
    <row r="1186" spans="1:8" x14ac:dyDescent="0.25">
      <c r="A1186">
        <v>3</v>
      </c>
      <c r="B1186">
        <f t="shared" si="18"/>
        <v>4</v>
      </c>
      <c r="C1186">
        <v>1.0529787687119E-4</v>
      </c>
      <c r="D1186">
        <v>3.3768522553145799E-3</v>
      </c>
      <c r="E1186">
        <v>0.44233068823814298</v>
      </c>
      <c r="F1186">
        <v>0.55390173196792603</v>
      </c>
      <c r="G1186" s="1">
        <v>9.2624410171992995E-5</v>
      </c>
      <c r="H1186">
        <v>1.9278790568932799E-4</v>
      </c>
    </row>
    <row r="1187" spans="1:8" x14ac:dyDescent="0.25">
      <c r="A1187">
        <v>3</v>
      </c>
      <c r="B1187">
        <f t="shared" si="18"/>
        <v>3</v>
      </c>
      <c r="C1187">
        <v>1.2935297563672001E-3</v>
      </c>
      <c r="D1187">
        <v>2.3225964978337201E-2</v>
      </c>
      <c r="E1187">
        <v>0.80857419967651301</v>
      </c>
      <c r="F1187">
        <v>0.166545450687408</v>
      </c>
      <c r="G1187">
        <v>3.0079970019869501E-4</v>
      </c>
      <c r="H1187" s="1">
        <v>6.0079528338974301E-5</v>
      </c>
    </row>
    <row r="1188" spans="1:8" x14ac:dyDescent="0.25">
      <c r="A1188">
        <v>3</v>
      </c>
      <c r="B1188">
        <f t="shared" si="18"/>
        <v>3</v>
      </c>
      <c r="C1188">
        <v>3.9892611675895702E-4</v>
      </c>
      <c r="D1188">
        <v>2.7665581554174399E-2</v>
      </c>
      <c r="E1188">
        <v>0.91719114780426003</v>
      </c>
      <c r="F1188">
        <v>5.4647773504257202E-2</v>
      </c>
      <c r="G1188" s="1">
        <v>4.8238583985948901E-5</v>
      </c>
      <c r="H1188" s="1">
        <v>4.8304780648322701E-5</v>
      </c>
    </row>
    <row r="1189" spans="1:8" x14ac:dyDescent="0.25">
      <c r="A1189">
        <v>3</v>
      </c>
      <c r="B1189">
        <f t="shared" si="18"/>
        <v>3</v>
      </c>
      <c r="C1189">
        <v>2.9332347912713799E-4</v>
      </c>
      <c r="D1189">
        <v>1.19217252358794E-2</v>
      </c>
      <c r="E1189">
        <v>0.663970947265625</v>
      </c>
      <c r="F1189">
        <v>0.32370370626449502</v>
      </c>
      <c r="G1189" s="1">
        <v>5.8506771893007599E-5</v>
      </c>
      <c r="H1189" s="1">
        <v>5.1788276323350099E-5</v>
      </c>
    </row>
    <row r="1190" spans="1:8" x14ac:dyDescent="0.25">
      <c r="A1190">
        <v>3</v>
      </c>
      <c r="B1190">
        <f t="shared" si="18"/>
        <v>3</v>
      </c>
      <c r="C1190">
        <v>2.70059751346707E-3</v>
      </c>
      <c r="D1190">
        <v>0.46182891726493802</v>
      </c>
      <c r="E1190">
        <v>0.52564072608947698</v>
      </c>
      <c r="F1190">
        <v>9.7263492643833108E-3</v>
      </c>
      <c r="G1190" s="1">
        <v>5.0150905735790702E-5</v>
      </c>
      <c r="H1190" s="1">
        <v>5.32495978404767E-5</v>
      </c>
    </row>
    <row r="1191" spans="1:8" x14ac:dyDescent="0.25">
      <c r="A1191">
        <v>3</v>
      </c>
      <c r="B1191">
        <f t="shared" si="18"/>
        <v>3</v>
      </c>
      <c r="C1191">
        <v>1.92044652067124E-3</v>
      </c>
      <c r="D1191">
        <v>3.7954717874526901E-2</v>
      </c>
      <c r="E1191">
        <v>0.64211368560791005</v>
      </c>
      <c r="F1191">
        <v>0.31786444783210699</v>
      </c>
      <c r="G1191" s="1">
        <v>7.6325195550452904E-5</v>
      </c>
      <c r="H1191" s="1">
        <v>7.0347872679121697E-5</v>
      </c>
    </row>
    <row r="1192" spans="1:8" x14ac:dyDescent="0.25">
      <c r="A1192">
        <v>4</v>
      </c>
      <c r="B1192">
        <f t="shared" si="18"/>
        <v>4</v>
      </c>
      <c r="C1192">
        <v>2.9830171843059301E-4</v>
      </c>
      <c r="D1192">
        <v>2.7246514800935901E-3</v>
      </c>
      <c r="E1192">
        <v>0.16432708501815699</v>
      </c>
      <c r="F1192">
        <v>0.83184957504272405</v>
      </c>
      <c r="G1192">
        <v>6.7088322248309796E-4</v>
      </c>
      <c r="H1192">
        <v>1.2953804980497799E-4</v>
      </c>
    </row>
    <row r="1193" spans="1:8" x14ac:dyDescent="0.25">
      <c r="A1193">
        <v>4</v>
      </c>
      <c r="B1193">
        <f t="shared" si="18"/>
        <v>3</v>
      </c>
      <c r="C1193">
        <v>1.9638362573459701E-4</v>
      </c>
      <c r="D1193">
        <v>3.8747866638004702E-3</v>
      </c>
      <c r="E1193">
        <v>0.69286602735519398</v>
      </c>
      <c r="F1193">
        <v>0.30290624499320901</v>
      </c>
      <c r="G1193" s="1">
        <v>8.1556761870160699E-5</v>
      </c>
      <c r="H1193" s="1">
        <v>7.4983574450015995E-5</v>
      </c>
    </row>
    <row r="1194" spans="1:8" x14ac:dyDescent="0.25">
      <c r="A1194">
        <v>3</v>
      </c>
      <c r="B1194">
        <f t="shared" si="18"/>
        <v>3</v>
      </c>
      <c r="C1194">
        <v>7.91233498603105E-4</v>
      </c>
      <c r="D1194">
        <v>3.0400408431887599E-2</v>
      </c>
      <c r="E1194">
        <v>0.81178891658782903</v>
      </c>
      <c r="F1194">
        <v>0.15692201256752</v>
      </c>
      <c r="G1194" s="1">
        <v>5.1546532631618902E-5</v>
      </c>
      <c r="H1194" s="1">
        <v>4.5817672798875699E-5</v>
      </c>
    </row>
    <row r="1195" spans="1:8" x14ac:dyDescent="0.25">
      <c r="A1195">
        <v>4</v>
      </c>
      <c r="B1195">
        <f t="shared" si="18"/>
        <v>4</v>
      </c>
      <c r="C1195">
        <v>1.3614841736853101E-3</v>
      </c>
      <c r="D1195">
        <v>7.40909436717629E-3</v>
      </c>
      <c r="E1195">
        <v>0.43691655993461598</v>
      </c>
      <c r="F1195">
        <v>0.55349540710449197</v>
      </c>
      <c r="G1195">
        <v>2.15707113966345E-4</v>
      </c>
      <c r="H1195">
        <v>6.0177803970873302E-4</v>
      </c>
    </row>
    <row r="1196" spans="1:8" x14ac:dyDescent="0.25">
      <c r="A1196">
        <v>4</v>
      </c>
      <c r="B1196">
        <f t="shared" si="18"/>
        <v>3</v>
      </c>
      <c r="C1196">
        <v>2.1554089616984099E-3</v>
      </c>
      <c r="D1196">
        <v>4.7632090747356401E-2</v>
      </c>
      <c r="E1196">
        <v>0.88915467262268</v>
      </c>
      <c r="F1196">
        <v>6.0897976160049397E-2</v>
      </c>
      <c r="G1196" s="1">
        <v>8.7261891167145195E-5</v>
      </c>
      <c r="H1196" s="1">
        <v>7.2549162723589594E-5</v>
      </c>
    </row>
    <row r="1197" spans="1:8" x14ac:dyDescent="0.25">
      <c r="A1197">
        <v>3</v>
      </c>
      <c r="B1197">
        <f t="shared" si="18"/>
        <v>3</v>
      </c>
      <c r="C1197">
        <v>1.17269439215306E-4</v>
      </c>
      <c r="D1197">
        <v>2.0144207403063701E-2</v>
      </c>
      <c r="E1197">
        <v>0.89913272857666005</v>
      </c>
      <c r="F1197">
        <v>8.0528967082500402E-2</v>
      </c>
      <c r="G1197" s="1">
        <v>3.6728259146912003E-5</v>
      </c>
      <c r="H1197" s="1">
        <v>4.0128910768544301E-5</v>
      </c>
    </row>
    <row r="1198" spans="1:8" x14ac:dyDescent="0.25">
      <c r="A1198">
        <v>3</v>
      </c>
      <c r="B1198">
        <f t="shared" si="18"/>
        <v>3</v>
      </c>
      <c r="C1198">
        <v>1.26937765162438E-3</v>
      </c>
      <c r="D1198">
        <v>0.14935982227325401</v>
      </c>
      <c r="E1198">
        <v>0.75767189264297397</v>
      </c>
      <c r="F1198">
        <v>9.1591648757457705E-2</v>
      </c>
      <c r="G1198" s="1">
        <v>5.3138981456868303E-5</v>
      </c>
      <c r="H1198" s="1">
        <v>5.4096744861453697E-5</v>
      </c>
    </row>
    <row r="1199" spans="1:8" x14ac:dyDescent="0.25">
      <c r="A1199">
        <v>3</v>
      </c>
      <c r="B1199">
        <f t="shared" si="18"/>
        <v>3</v>
      </c>
      <c r="C1199">
        <v>1.7885249108076E-3</v>
      </c>
      <c r="D1199">
        <v>0.215846642851829</v>
      </c>
      <c r="E1199">
        <v>0.76525098085403398</v>
      </c>
      <c r="F1199">
        <v>1.6982579603791199E-2</v>
      </c>
      <c r="G1199" s="1">
        <v>7.0625130319967798E-5</v>
      </c>
      <c r="H1199" s="1">
        <v>6.0617843701038503E-5</v>
      </c>
    </row>
    <row r="1200" spans="1:8" x14ac:dyDescent="0.25">
      <c r="A1200">
        <v>3</v>
      </c>
      <c r="B1200">
        <f t="shared" si="18"/>
        <v>2</v>
      </c>
      <c r="C1200">
        <v>1.92438147496432E-3</v>
      </c>
      <c r="D1200">
        <v>0.60332036018371504</v>
      </c>
      <c r="E1200">
        <v>0.39214721322059598</v>
      </c>
      <c r="F1200">
        <v>2.4900140706449699E-3</v>
      </c>
      <c r="G1200" s="1">
        <v>4.89433805341832E-5</v>
      </c>
      <c r="H1200" s="1">
        <v>6.9055859057698399E-5</v>
      </c>
    </row>
    <row r="1201" spans="1:8" x14ac:dyDescent="0.25">
      <c r="A1201">
        <v>4</v>
      </c>
      <c r="B1201">
        <f t="shared" si="18"/>
        <v>3</v>
      </c>
      <c r="C1201">
        <v>2.8527965769171702E-3</v>
      </c>
      <c r="D1201">
        <v>1.5851909294724398E-2</v>
      </c>
      <c r="E1201">
        <v>0.77675324678420998</v>
      </c>
      <c r="F1201">
        <v>0.20340557396411801</v>
      </c>
      <c r="G1201">
        <v>3.9091697544790799E-4</v>
      </c>
      <c r="H1201">
        <v>7.4559095082804496E-4</v>
      </c>
    </row>
    <row r="1202" spans="1:8" x14ac:dyDescent="0.25">
      <c r="A1202">
        <v>2</v>
      </c>
      <c r="B1202">
        <f t="shared" si="18"/>
        <v>3</v>
      </c>
      <c r="C1202">
        <v>3.0670754611492101E-2</v>
      </c>
      <c r="D1202">
        <v>0.39285296201705899</v>
      </c>
      <c r="E1202">
        <v>0.55221402645110995</v>
      </c>
      <c r="F1202">
        <v>2.4100132286548601E-2</v>
      </c>
      <c r="G1202" s="1">
        <v>6.5539206843823195E-5</v>
      </c>
      <c r="H1202" s="1">
        <v>9.6564515843056102E-5</v>
      </c>
    </row>
    <row r="1203" spans="1:8" x14ac:dyDescent="0.25">
      <c r="A1203">
        <v>2</v>
      </c>
      <c r="B1203">
        <f t="shared" si="18"/>
        <v>2</v>
      </c>
      <c r="C1203">
        <v>8.4212757647037506E-3</v>
      </c>
      <c r="D1203">
        <v>0.62075030803680398</v>
      </c>
      <c r="E1203">
        <v>0.36032220721244801</v>
      </c>
      <c r="F1203">
        <v>1.0378691367805001E-2</v>
      </c>
      <c r="G1203" s="1">
        <v>6.4354564528912306E-5</v>
      </c>
      <c r="H1203" s="1">
        <v>6.3170227804221199E-5</v>
      </c>
    </row>
    <row r="1204" spans="1:8" x14ac:dyDescent="0.25">
      <c r="A1204">
        <v>4</v>
      </c>
      <c r="B1204">
        <f t="shared" si="18"/>
        <v>4</v>
      </c>
      <c r="C1204">
        <v>3.2256793929263901E-4</v>
      </c>
      <c r="D1204">
        <v>2.2722017019987102E-3</v>
      </c>
      <c r="E1204">
        <v>0.24321630597114499</v>
      </c>
      <c r="F1204">
        <v>0.75342220067977905</v>
      </c>
      <c r="G1204">
        <v>2.7625280199572401E-4</v>
      </c>
      <c r="H1204">
        <v>4.9052230315282897E-4</v>
      </c>
    </row>
    <row r="1205" spans="1:8" x14ac:dyDescent="0.25">
      <c r="A1205">
        <v>4</v>
      </c>
      <c r="B1205">
        <f t="shared" si="18"/>
        <v>3</v>
      </c>
      <c r="C1205">
        <v>2.5146289262920601E-3</v>
      </c>
      <c r="D1205">
        <v>0.22817344963550501</v>
      </c>
      <c r="E1205">
        <v>0.74205261468887296</v>
      </c>
      <c r="F1205">
        <v>2.7142748236656099E-2</v>
      </c>
      <c r="G1205" s="1">
        <v>5.7600231230026097E-5</v>
      </c>
      <c r="H1205" s="1">
        <v>5.8923687902279198E-5</v>
      </c>
    </row>
    <row r="1206" spans="1:8" x14ac:dyDescent="0.25">
      <c r="A1206">
        <v>3</v>
      </c>
      <c r="B1206">
        <f t="shared" si="18"/>
        <v>3</v>
      </c>
      <c r="C1206">
        <v>7.1237646043300603E-3</v>
      </c>
      <c r="D1206">
        <v>0.40329653024673401</v>
      </c>
      <c r="E1206">
        <v>0.570825636386871</v>
      </c>
      <c r="F1206">
        <v>1.8651355057954701E-2</v>
      </c>
      <c r="G1206" s="1">
        <v>5.17296793987043E-5</v>
      </c>
      <c r="H1206" s="1">
        <v>5.0985807320103002E-5</v>
      </c>
    </row>
    <row r="1207" spans="1:8" x14ac:dyDescent="0.25">
      <c r="A1207">
        <v>4</v>
      </c>
      <c r="B1207">
        <f t="shared" si="18"/>
        <v>3</v>
      </c>
      <c r="C1207">
        <v>1.26970771816559E-4</v>
      </c>
      <c r="D1207">
        <v>6.8638152442872498E-3</v>
      </c>
      <c r="E1207">
        <v>0.72722631692886297</v>
      </c>
      <c r="F1207">
        <v>0.26566308736801098</v>
      </c>
      <c r="G1207" s="1">
        <v>6.9658555730711601E-5</v>
      </c>
      <c r="H1207" s="1">
        <v>5.0141894462285502E-5</v>
      </c>
    </row>
    <row r="1208" spans="1:8" x14ac:dyDescent="0.25">
      <c r="A1208">
        <v>3</v>
      </c>
      <c r="B1208">
        <f t="shared" si="18"/>
        <v>3</v>
      </c>
      <c r="C1208">
        <v>4.2296861647628199E-4</v>
      </c>
      <c r="D1208">
        <v>0.119679473340511</v>
      </c>
      <c r="E1208">
        <v>0.82151538133621205</v>
      </c>
      <c r="F1208">
        <v>5.8216478675603797E-2</v>
      </c>
      <c r="G1208" s="1">
        <v>6.8180423113517395E-5</v>
      </c>
      <c r="H1208" s="1">
        <v>9.7499592811800499E-5</v>
      </c>
    </row>
    <row r="1209" spans="1:8" x14ac:dyDescent="0.25">
      <c r="A1209">
        <v>3</v>
      </c>
      <c r="B1209">
        <f t="shared" si="18"/>
        <v>3</v>
      </c>
      <c r="C1209">
        <v>2.0462504471652199E-4</v>
      </c>
      <c r="D1209">
        <v>3.3509250730276101E-2</v>
      </c>
      <c r="E1209">
        <v>0.697359979152679</v>
      </c>
      <c r="F1209">
        <v>0.26877075433731001</v>
      </c>
      <c r="G1209" s="1">
        <v>8.5767976997885799E-5</v>
      </c>
      <c r="H1209" s="1">
        <v>6.9622758019249805E-5</v>
      </c>
    </row>
    <row r="1210" spans="1:8" x14ac:dyDescent="0.25">
      <c r="A1210">
        <v>3</v>
      </c>
      <c r="B1210">
        <f t="shared" si="18"/>
        <v>3</v>
      </c>
      <c r="C1210">
        <v>2.8313386719673798E-3</v>
      </c>
      <c r="D1210">
        <v>0.39816454052925099</v>
      </c>
      <c r="E1210">
        <v>0.594826340675354</v>
      </c>
      <c r="F1210">
        <v>4.0422850288450701E-3</v>
      </c>
      <c r="G1210" s="1">
        <v>6.6237349528819295E-5</v>
      </c>
      <c r="H1210" s="1">
        <v>6.9289482780732201E-5</v>
      </c>
    </row>
    <row r="1211" spans="1:8" x14ac:dyDescent="0.25">
      <c r="A1211">
        <v>4</v>
      </c>
      <c r="B1211">
        <f t="shared" si="18"/>
        <v>3</v>
      </c>
      <c r="C1211">
        <v>2.2153803729452101E-4</v>
      </c>
      <c r="D1211">
        <v>7.2752567939460199E-3</v>
      </c>
      <c r="E1211">
        <v>0.60838925838470403</v>
      </c>
      <c r="F1211">
        <v>0.38383024930953902</v>
      </c>
      <c r="G1211" s="1">
        <v>7.7591037552338094E-5</v>
      </c>
      <c r="H1211">
        <v>2.0606355974450699E-4</v>
      </c>
    </row>
    <row r="1212" spans="1:8" x14ac:dyDescent="0.25">
      <c r="A1212">
        <v>4</v>
      </c>
      <c r="B1212">
        <f t="shared" si="18"/>
        <v>3</v>
      </c>
      <c r="C1212">
        <v>9.5548288663849202E-4</v>
      </c>
      <c r="D1212">
        <v>7.3506042361259405E-2</v>
      </c>
      <c r="E1212">
        <v>0.81956142187118497</v>
      </c>
      <c r="F1212">
        <v>0.105848453938961</v>
      </c>
      <c r="G1212" s="1">
        <v>6.7742155806627097E-5</v>
      </c>
      <c r="H1212" s="1">
        <v>6.0837115597678301E-5</v>
      </c>
    </row>
    <row r="1213" spans="1:8" x14ac:dyDescent="0.25">
      <c r="A1213">
        <v>4</v>
      </c>
      <c r="B1213">
        <f t="shared" si="18"/>
        <v>3</v>
      </c>
      <c r="C1213">
        <v>3.57877637725323E-4</v>
      </c>
      <c r="D1213">
        <v>1.0937356390058901E-2</v>
      </c>
      <c r="E1213">
        <v>0.74185878038406305</v>
      </c>
      <c r="F1213">
        <v>0.246713057160377</v>
      </c>
      <c r="G1213" s="1">
        <v>6.8106586695648703E-5</v>
      </c>
      <c r="H1213" s="1">
        <v>6.4810068579390604E-5</v>
      </c>
    </row>
    <row r="1214" spans="1:8" x14ac:dyDescent="0.25">
      <c r="A1214">
        <v>3</v>
      </c>
      <c r="B1214">
        <f t="shared" si="18"/>
        <v>3</v>
      </c>
      <c r="C1214">
        <v>1.00413779728114E-3</v>
      </c>
      <c r="D1214">
        <v>6.1905462294816901E-2</v>
      </c>
      <c r="E1214">
        <v>0.78752303123474099</v>
      </c>
      <c r="F1214">
        <v>0.14944642782211301</v>
      </c>
      <c r="G1214" s="1">
        <v>6.25665416009724E-5</v>
      </c>
      <c r="H1214" s="1">
        <v>5.8336838264949599E-5</v>
      </c>
    </row>
    <row r="1215" spans="1:8" x14ac:dyDescent="0.25">
      <c r="A1215">
        <v>3</v>
      </c>
      <c r="B1215">
        <f t="shared" si="18"/>
        <v>3</v>
      </c>
      <c r="C1215">
        <v>1.22178683523088E-3</v>
      </c>
      <c r="D1215">
        <v>0.140323236584663</v>
      </c>
      <c r="E1215">
        <v>0.800476193428039</v>
      </c>
      <c r="F1215">
        <v>5.7775326073169701E-2</v>
      </c>
      <c r="G1215" s="1">
        <v>9.4460818218067194E-5</v>
      </c>
      <c r="H1215">
        <v>1.08988053398206E-4</v>
      </c>
    </row>
    <row r="1216" spans="1:8" x14ac:dyDescent="0.25">
      <c r="A1216">
        <v>2</v>
      </c>
      <c r="B1216">
        <f t="shared" si="18"/>
        <v>3</v>
      </c>
      <c r="C1216">
        <v>4.1950913146138096E-3</v>
      </c>
      <c r="D1216">
        <v>0.43449184298515298</v>
      </c>
      <c r="E1216">
        <v>0.54908764362335205</v>
      </c>
      <c r="F1216">
        <v>1.21142845600843E-2</v>
      </c>
      <c r="G1216" s="1">
        <v>5.6077398767229102E-5</v>
      </c>
      <c r="H1216" s="1">
        <v>5.5062766477931203E-5</v>
      </c>
    </row>
    <row r="1217" spans="1:8" x14ac:dyDescent="0.25">
      <c r="A1217">
        <v>2</v>
      </c>
      <c r="B1217">
        <f t="shared" si="18"/>
        <v>3</v>
      </c>
      <c r="C1217">
        <v>8.1151048652827696E-4</v>
      </c>
      <c r="D1217">
        <v>5.7074222713708801E-2</v>
      </c>
      <c r="E1217">
        <v>0.91173696517944303</v>
      </c>
      <c r="F1217">
        <v>3.02934516221284E-2</v>
      </c>
      <c r="G1217" s="1">
        <v>4.4630796764977202E-5</v>
      </c>
      <c r="H1217" s="1">
        <v>3.9216156437760199E-5</v>
      </c>
    </row>
    <row r="1218" spans="1:8" x14ac:dyDescent="0.25">
      <c r="A1218">
        <v>3</v>
      </c>
      <c r="B1218">
        <f t="shared" ref="B1218:B1281" si="19">_xlfn.XMATCH(MAX(C1218:H1218),C1218:H1218)</f>
        <v>3</v>
      </c>
      <c r="C1218">
        <v>1.34699535556137E-3</v>
      </c>
      <c r="D1218">
        <v>6.0530481860041601E-3</v>
      </c>
      <c r="E1218">
        <v>0.54089766740798895</v>
      </c>
      <c r="F1218">
        <v>0.45137315988540599</v>
      </c>
      <c r="G1218">
        <v>2.66156101133674E-4</v>
      </c>
      <c r="H1218" s="1">
        <v>6.29548885626718E-5</v>
      </c>
    </row>
    <row r="1219" spans="1:8" x14ac:dyDescent="0.25">
      <c r="A1219">
        <v>3</v>
      </c>
      <c r="B1219">
        <f t="shared" si="19"/>
        <v>4</v>
      </c>
      <c r="C1219">
        <v>5.9738871641457005E-4</v>
      </c>
      <c r="D1219">
        <v>9.3925365945324302E-4</v>
      </c>
      <c r="E1219">
        <v>0.12573210895061401</v>
      </c>
      <c r="F1219">
        <v>0.87187296152114802</v>
      </c>
      <c r="G1219">
        <v>5.9575785417109695E-4</v>
      </c>
      <c r="H1219">
        <v>2.6253113173879602E-4</v>
      </c>
    </row>
    <row r="1220" spans="1:8" x14ac:dyDescent="0.25">
      <c r="A1220">
        <v>3</v>
      </c>
      <c r="B1220">
        <f t="shared" si="19"/>
        <v>3</v>
      </c>
      <c r="C1220">
        <v>3.86155006708577E-4</v>
      </c>
      <c r="D1220">
        <v>0.14170892536640101</v>
      </c>
      <c r="E1220">
        <v>0.83225780725479104</v>
      </c>
      <c r="F1220">
        <v>2.5520125404000199E-2</v>
      </c>
      <c r="G1220" s="1">
        <v>7.2098409873433398E-5</v>
      </c>
      <c r="H1220" s="1">
        <v>5.4896408983040601E-5</v>
      </c>
    </row>
    <row r="1221" spans="1:8" x14ac:dyDescent="0.25">
      <c r="A1221">
        <v>2</v>
      </c>
      <c r="B1221">
        <f t="shared" si="19"/>
        <v>2</v>
      </c>
      <c r="C1221">
        <v>2.4718751665204698E-3</v>
      </c>
      <c r="D1221">
        <v>0.65867096185684204</v>
      </c>
      <c r="E1221">
        <v>0.33622103929519598</v>
      </c>
      <c r="F1221">
        <v>2.5346772745251599E-3</v>
      </c>
      <c r="G1221" s="1">
        <v>5.3576637583319098E-5</v>
      </c>
      <c r="H1221" s="1">
        <v>4.7901507059577798E-5</v>
      </c>
    </row>
    <row r="1222" spans="1:8" x14ac:dyDescent="0.25">
      <c r="A1222">
        <v>1</v>
      </c>
      <c r="B1222">
        <f t="shared" si="19"/>
        <v>2</v>
      </c>
      <c r="C1222">
        <v>0.46774011850357</v>
      </c>
      <c r="D1222">
        <v>0.49740678071975702</v>
      </c>
      <c r="E1222">
        <v>3.1458940356969799E-2</v>
      </c>
      <c r="F1222">
        <v>3.2484864350408298E-3</v>
      </c>
      <c r="G1222" s="1">
        <v>4.7297951823566102E-5</v>
      </c>
      <c r="H1222" s="1">
        <v>9.8324650025460801E-5</v>
      </c>
    </row>
    <row r="1223" spans="1:8" x14ac:dyDescent="0.25">
      <c r="A1223">
        <v>4</v>
      </c>
      <c r="B1223">
        <f t="shared" si="19"/>
        <v>4</v>
      </c>
      <c r="C1223">
        <v>3.2242966699413901E-4</v>
      </c>
      <c r="D1223">
        <v>3.23707680217921E-3</v>
      </c>
      <c r="E1223">
        <v>0.20725069940090099</v>
      </c>
      <c r="F1223">
        <v>0.78849452733993497</v>
      </c>
      <c r="G1223">
        <v>5.5523932678624901E-4</v>
      </c>
      <c r="H1223">
        <v>1.4001551608089301E-4</v>
      </c>
    </row>
    <row r="1224" spans="1:8" x14ac:dyDescent="0.25">
      <c r="A1224">
        <v>4</v>
      </c>
      <c r="B1224">
        <f t="shared" si="19"/>
        <v>3</v>
      </c>
      <c r="C1224">
        <v>3.02771630231291E-4</v>
      </c>
      <c r="D1224">
        <v>1.34806968271732E-2</v>
      </c>
      <c r="E1224">
        <v>0.61738646030426003</v>
      </c>
      <c r="F1224">
        <v>0.36849078536033603</v>
      </c>
      <c r="G1224">
        <v>2.6112957857549098E-4</v>
      </c>
      <c r="H1224" s="1">
        <v>7.8093049523886198E-5</v>
      </c>
    </row>
    <row r="1225" spans="1:8" x14ac:dyDescent="0.25">
      <c r="A1225">
        <v>3</v>
      </c>
      <c r="B1225">
        <f t="shared" si="19"/>
        <v>3</v>
      </c>
      <c r="C1225">
        <v>8.9602416846901102E-4</v>
      </c>
      <c r="D1225">
        <v>0.20652653276920299</v>
      </c>
      <c r="E1225">
        <v>0.74442267417907704</v>
      </c>
      <c r="F1225">
        <v>4.8010580241680097E-2</v>
      </c>
      <c r="G1225" s="1">
        <v>5.7223252952098799E-5</v>
      </c>
      <c r="H1225" s="1">
        <v>8.6939900938887095E-5</v>
      </c>
    </row>
    <row r="1226" spans="1:8" x14ac:dyDescent="0.25">
      <c r="A1226">
        <v>3</v>
      </c>
      <c r="B1226">
        <f t="shared" si="19"/>
        <v>3</v>
      </c>
      <c r="C1226">
        <v>6.1328307492658496E-4</v>
      </c>
      <c r="D1226">
        <v>0.157141923904418</v>
      </c>
      <c r="E1226">
        <v>0.72749274969100897</v>
      </c>
      <c r="F1226">
        <v>0.114607326686382</v>
      </c>
      <c r="G1226" s="1">
        <v>7.5150470365770093E-5</v>
      </c>
      <c r="H1226" s="1">
        <v>6.9614667154382901E-5</v>
      </c>
    </row>
    <row r="1227" spans="1:8" x14ac:dyDescent="0.25">
      <c r="A1227">
        <v>3</v>
      </c>
      <c r="B1227">
        <f t="shared" si="19"/>
        <v>2</v>
      </c>
      <c r="C1227">
        <v>2.55292318761348E-2</v>
      </c>
      <c r="D1227">
        <v>0.54649430513381902</v>
      </c>
      <c r="E1227">
        <v>0.42369830608367898</v>
      </c>
      <c r="F1227">
        <v>4.1578738018870302E-3</v>
      </c>
      <c r="G1227" s="1">
        <v>5.4429561714641702E-5</v>
      </c>
      <c r="H1227" s="1">
        <v>6.5892127167899094E-5</v>
      </c>
    </row>
    <row r="1228" spans="1:8" x14ac:dyDescent="0.25">
      <c r="A1228">
        <v>3</v>
      </c>
      <c r="B1228">
        <f t="shared" si="19"/>
        <v>3</v>
      </c>
      <c r="C1228">
        <v>5.3283554734662099E-4</v>
      </c>
      <c r="D1228">
        <v>1.80563740432262E-2</v>
      </c>
      <c r="E1228">
        <v>0.67559862136840798</v>
      </c>
      <c r="F1228">
        <v>0.30569291114807101</v>
      </c>
      <c r="G1228" s="1">
        <v>6.21602812316268E-5</v>
      </c>
      <c r="H1228" s="1">
        <v>5.7101347920251997E-5</v>
      </c>
    </row>
    <row r="1229" spans="1:8" x14ac:dyDescent="0.25">
      <c r="A1229">
        <v>3</v>
      </c>
      <c r="B1229">
        <f t="shared" si="19"/>
        <v>3</v>
      </c>
      <c r="C1229">
        <v>2.7362292166799301E-4</v>
      </c>
      <c r="D1229">
        <v>2.2236267104744901E-2</v>
      </c>
      <c r="E1229">
        <v>0.714524686336517</v>
      </c>
      <c r="F1229">
        <v>0.26283288002014099</v>
      </c>
      <c r="G1229" s="1">
        <v>7.8546530858147795E-5</v>
      </c>
      <c r="H1229" s="1">
        <v>5.3998141083866297E-5</v>
      </c>
    </row>
    <row r="1230" spans="1:8" x14ac:dyDescent="0.25">
      <c r="A1230">
        <v>4</v>
      </c>
      <c r="B1230">
        <f t="shared" si="19"/>
        <v>4</v>
      </c>
      <c r="C1230">
        <v>2.12346800253726E-4</v>
      </c>
      <c r="D1230">
        <v>8.9513109996914794E-3</v>
      </c>
      <c r="E1230">
        <v>0.47011688351631098</v>
      </c>
      <c r="F1230">
        <v>0.52032148838043202</v>
      </c>
      <c r="G1230">
        <v>1.27830760902725E-4</v>
      </c>
      <c r="H1230">
        <v>2.7015281375497498E-4</v>
      </c>
    </row>
    <row r="1231" spans="1:8" x14ac:dyDescent="0.25">
      <c r="A1231">
        <v>3</v>
      </c>
      <c r="B1231">
        <f t="shared" si="19"/>
        <v>3</v>
      </c>
      <c r="C1231">
        <v>1.7806180985644399E-3</v>
      </c>
      <c r="D1231">
        <v>0.22431005537509899</v>
      </c>
      <c r="E1231">
        <v>0.75751185417175204</v>
      </c>
      <c r="F1231">
        <v>1.6261862590909001E-2</v>
      </c>
      <c r="G1231" s="1">
        <v>6.0724280046997497E-5</v>
      </c>
      <c r="H1231" s="1">
        <v>7.4896779551636401E-5</v>
      </c>
    </row>
    <row r="1232" spans="1:8" x14ac:dyDescent="0.25">
      <c r="A1232">
        <v>4</v>
      </c>
      <c r="B1232">
        <f t="shared" si="19"/>
        <v>3</v>
      </c>
      <c r="C1232">
        <v>3.90460598282516E-4</v>
      </c>
      <c r="D1232">
        <v>1.8145183101296401E-2</v>
      </c>
      <c r="E1232">
        <v>0.52783995866775502</v>
      </c>
      <c r="F1232">
        <v>0.45320919156074502</v>
      </c>
      <c r="G1232">
        <v>1.8016752437688399E-4</v>
      </c>
      <c r="H1232">
        <v>2.34995983191765E-4</v>
      </c>
    </row>
    <row r="1233" spans="1:8" x14ac:dyDescent="0.25">
      <c r="A1233">
        <v>3</v>
      </c>
      <c r="B1233">
        <f t="shared" si="19"/>
        <v>3</v>
      </c>
      <c r="C1233">
        <v>1.5447610348928701E-4</v>
      </c>
      <c r="D1233">
        <v>3.98580729961395E-3</v>
      </c>
      <c r="E1233">
        <v>0.62666517496108998</v>
      </c>
      <c r="F1233">
        <v>0.36905515193939198</v>
      </c>
      <c r="G1233" s="1">
        <v>6.8841909524053295E-5</v>
      </c>
      <c r="H1233" s="1">
        <v>7.0572306867688894E-5</v>
      </c>
    </row>
    <row r="1234" spans="1:8" x14ac:dyDescent="0.25">
      <c r="A1234">
        <v>3</v>
      </c>
      <c r="B1234">
        <f t="shared" si="19"/>
        <v>3</v>
      </c>
      <c r="C1234">
        <v>2.1604190988000401E-4</v>
      </c>
      <c r="D1234">
        <v>1.39937223866581E-2</v>
      </c>
      <c r="E1234">
        <v>0.89536428451537997</v>
      </c>
      <c r="F1234">
        <v>9.0330883860588004E-2</v>
      </c>
      <c r="G1234" s="1">
        <v>5.1844366680597798E-5</v>
      </c>
      <c r="H1234" s="1">
        <v>4.3187697883695303E-5</v>
      </c>
    </row>
    <row r="1235" spans="1:8" x14ac:dyDescent="0.25">
      <c r="A1235">
        <v>4</v>
      </c>
      <c r="B1235">
        <f t="shared" si="19"/>
        <v>4</v>
      </c>
      <c r="C1235">
        <v>1.73432898009195E-4</v>
      </c>
      <c r="D1235">
        <v>2.01597367413342E-3</v>
      </c>
      <c r="E1235">
        <v>0.26332595944404602</v>
      </c>
      <c r="F1235">
        <v>0.73365557193756104</v>
      </c>
      <c r="G1235">
        <v>1.7360880156047599E-4</v>
      </c>
      <c r="H1235">
        <v>6.5550836734473705E-4</v>
      </c>
    </row>
    <row r="1236" spans="1:8" x14ac:dyDescent="0.25">
      <c r="A1236">
        <v>4</v>
      </c>
      <c r="B1236">
        <f t="shared" si="19"/>
        <v>4</v>
      </c>
      <c r="C1236">
        <v>5.0084420945495302E-4</v>
      </c>
      <c r="D1236">
        <v>7.4290586635470304E-3</v>
      </c>
      <c r="E1236">
        <v>0.238702282309532</v>
      </c>
      <c r="F1236">
        <v>0.75178277492523105</v>
      </c>
      <c r="G1236">
        <v>1.25112582463771E-3</v>
      </c>
      <c r="H1236">
        <v>3.33884818246588E-4</v>
      </c>
    </row>
    <row r="1237" spans="1:8" x14ac:dyDescent="0.25">
      <c r="A1237">
        <v>4</v>
      </c>
      <c r="B1237">
        <f t="shared" si="19"/>
        <v>3</v>
      </c>
      <c r="C1237">
        <v>1.8274593458045201E-4</v>
      </c>
      <c r="D1237">
        <v>5.1037655211985103E-3</v>
      </c>
      <c r="E1237">
        <v>0.57604503631591797</v>
      </c>
      <c r="F1237">
        <v>0.41830977797508201</v>
      </c>
      <c r="G1237">
        <v>1.2628814147319601E-4</v>
      </c>
      <c r="H1237">
        <v>2.32379810768179E-4</v>
      </c>
    </row>
    <row r="1238" spans="1:8" x14ac:dyDescent="0.25">
      <c r="A1238">
        <v>3</v>
      </c>
      <c r="B1238">
        <f t="shared" si="19"/>
        <v>3</v>
      </c>
      <c r="C1238">
        <v>4.32368309702724E-4</v>
      </c>
      <c r="D1238">
        <v>4.7581434249877902E-2</v>
      </c>
      <c r="E1238">
        <v>0.79087442159652699</v>
      </c>
      <c r="F1238">
        <v>0.16097798943519501</v>
      </c>
      <c r="G1238" s="1">
        <v>6.19132551946677E-5</v>
      </c>
      <c r="H1238" s="1">
        <v>7.1862021286506206E-5</v>
      </c>
    </row>
    <row r="1239" spans="1:8" x14ac:dyDescent="0.25">
      <c r="A1239">
        <v>2</v>
      </c>
      <c r="B1239">
        <f t="shared" si="19"/>
        <v>3</v>
      </c>
      <c r="C1239">
        <v>1.5492136299144401E-4</v>
      </c>
      <c r="D1239">
        <v>6.2926508486270905E-2</v>
      </c>
      <c r="E1239">
        <v>0.83171337842941195</v>
      </c>
      <c r="F1239">
        <v>0.10503268986940301</v>
      </c>
      <c r="G1239">
        <v>1.07605927041731E-4</v>
      </c>
      <c r="H1239" s="1">
        <v>6.4892985392361798E-5</v>
      </c>
    </row>
    <row r="1240" spans="1:8" x14ac:dyDescent="0.25">
      <c r="A1240">
        <v>4</v>
      </c>
      <c r="B1240">
        <f t="shared" si="19"/>
        <v>3</v>
      </c>
      <c r="C1240">
        <v>5.5632693693041801E-4</v>
      </c>
      <c r="D1240">
        <v>3.0346937477588602E-2</v>
      </c>
      <c r="E1240">
        <v>0.74751794338226296</v>
      </c>
      <c r="F1240">
        <v>0.22138674557209001</v>
      </c>
      <c r="G1240">
        <v>1.18088370072655E-4</v>
      </c>
      <c r="H1240" s="1">
        <v>7.3978968430310406E-5</v>
      </c>
    </row>
    <row r="1241" spans="1:8" x14ac:dyDescent="0.25">
      <c r="A1241">
        <v>4</v>
      </c>
      <c r="B1241">
        <f t="shared" si="19"/>
        <v>4</v>
      </c>
      <c r="C1241">
        <v>4.2863140697591001E-4</v>
      </c>
      <c r="D1241">
        <v>3.3586712088435802E-3</v>
      </c>
      <c r="E1241">
        <v>0.226375356316566</v>
      </c>
      <c r="F1241">
        <v>0.76960718631744296</v>
      </c>
      <c r="G1241" s="1">
        <v>9.0451176220085404E-5</v>
      </c>
      <c r="H1241">
        <v>1.3977311027701901E-4</v>
      </c>
    </row>
    <row r="1242" spans="1:8" x14ac:dyDescent="0.25">
      <c r="A1242">
        <v>4</v>
      </c>
      <c r="B1242">
        <f t="shared" si="19"/>
        <v>4</v>
      </c>
      <c r="C1242">
        <v>7.5313326669856895E-4</v>
      </c>
      <c r="D1242">
        <v>1.10177125316113E-3</v>
      </c>
      <c r="E1242">
        <v>0.115199424326419</v>
      </c>
      <c r="F1242">
        <v>0.88212507963180498</v>
      </c>
      <c r="G1242">
        <v>5.5291433818638303E-4</v>
      </c>
      <c r="H1242">
        <v>2.6770550175569897E-4</v>
      </c>
    </row>
    <row r="1243" spans="1:8" x14ac:dyDescent="0.25">
      <c r="A1243">
        <v>3</v>
      </c>
      <c r="B1243">
        <f t="shared" si="19"/>
        <v>2</v>
      </c>
      <c r="C1243">
        <v>2.6931951288133799E-3</v>
      </c>
      <c r="D1243">
        <v>0.54286783933639504</v>
      </c>
      <c r="E1243">
        <v>0.44483807682991</v>
      </c>
      <c r="F1243">
        <v>9.47581231594085E-3</v>
      </c>
      <c r="G1243" s="1">
        <v>7.0018671976867995E-5</v>
      </c>
      <c r="H1243" s="1">
        <v>5.5083011829992702E-5</v>
      </c>
    </row>
    <row r="1244" spans="1:8" x14ac:dyDescent="0.25">
      <c r="A1244">
        <v>4</v>
      </c>
      <c r="B1244">
        <f t="shared" si="19"/>
        <v>3</v>
      </c>
      <c r="C1244">
        <v>1.08753702079411E-4</v>
      </c>
      <c r="D1244">
        <v>9.2934723943471909E-3</v>
      </c>
      <c r="E1244">
        <v>0.67602747678756703</v>
      </c>
      <c r="F1244">
        <v>0.31408122181892301</v>
      </c>
      <c r="G1244">
        <v>4.1047795093618301E-4</v>
      </c>
      <c r="H1244" s="1">
        <v>7.8589822805952199E-5</v>
      </c>
    </row>
    <row r="1245" spans="1:8" x14ac:dyDescent="0.25">
      <c r="A1245">
        <v>3</v>
      </c>
      <c r="B1245">
        <f t="shared" si="19"/>
        <v>3</v>
      </c>
      <c r="C1245">
        <v>2.3870432050898601E-4</v>
      </c>
      <c r="D1245">
        <v>1.28383915871381E-2</v>
      </c>
      <c r="E1245">
        <v>0.71946042776107699</v>
      </c>
      <c r="F1245">
        <v>0.26714408397674499</v>
      </c>
      <c r="G1245">
        <v>1.7227449279744099E-4</v>
      </c>
      <c r="H1245">
        <v>1.4607589400839001E-4</v>
      </c>
    </row>
    <row r="1246" spans="1:8" x14ac:dyDescent="0.25">
      <c r="A1246">
        <v>3</v>
      </c>
      <c r="B1246">
        <f t="shared" si="19"/>
        <v>3</v>
      </c>
      <c r="C1246">
        <v>2.5930081028491199E-4</v>
      </c>
      <c r="D1246">
        <v>3.5826425999403E-2</v>
      </c>
      <c r="E1246">
        <v>0.78537917137145996</v>
      </c>
      <c r="F1246">
        <v>0.17832039296627</v>
      </c>
      <c r="G1246" s="1">
        <v>7.7873672125860994E-5</v>
      </c>
      <c r="H1246">
        <v>1.3683583529200399E-4</v>
      </c>
    </row>
    <row r="1247" spans="1:8" x14ac:dyDescent="0.25">
      <c r="A1247">
        <v>3</v>
      </c>
      <c r="B1247">
        <f t="shared" si="19"/>
        <v>3</v>
      </c>
      <c r="C1247">
        <v>9.5030025113373995E-4</v>
      </c>
      <c r="D1247">
        <v>0.22548094391822801</v>
      </c>
      <c r="E1247">
        <v>0.748338222503662</v>
      </c>
      <c r="F1247">
        <v>2.5080308318138098E-2</v>
      </c>
      <c r="G1247" s="1">
        <v>7.6361975516192601E-5</v>
      </c>
      <c r="H1247" s="1">
        <v>7.3835399234667393E-5</v>
      </c>
    </row>
    <row r="1248" spans="1:8" x14ac:dyDescent="0.25">
      <c r="A1248">
        <v>2</v>
      </c>
      <c r="B1248">
        <f t="shared" si="19"/>
        <v>2</v>
      </c>
      <c r="C1248">
        <v>3.0153729021549199E-3</v>
      </c>
      <c r="D1248">
        <v>0.59442764520645097</v>
      </c>
      <c r="E1248">
        <v>0.39826482534408503</v>
      </c>
      <c r="F1248">
        <v>4.1917683556675902E-3</v>
      </c>
      <c r="G1248" s="1">
        <v>4.6677094360347803E-5</v>
      </c>
      <c r="H1248" s="1">
        <v>5.3722083976026597E-5</v>
      </c>
    </row>
    <row r="1249" spans="1:8" x14ac:dyDescent="0.25">
      <c r="A1249">
        <v>3</v>
      </c>
      <c r="B1249">
        <f t="shared" si="19"/>
        <v>3</v>
      </c>
      <c r="C1249">
        <v>1.38428283389657E-3</v>
      </c>
      <c r="D1249">
        <v>0.109888650476932</v>
      </c>
      <c r="E1249">
        <v>0.76701611280441195</v>
      </c>
      <c r="F1249">
        <v>0.12159333378076501</v>
      </c>
      <c r="G1249" s="1">
        <v>5.9248475736239898E-5</v>
      </c>
      <c r="H1249" s="1">
        <v>5.83964247198309E-5</v>
      </c>
    </row>
    <row r="1250" spans="1:8" x14ac:dyDescent="0.25">
      <c r="A1250">
        <v>3</v>
      </c>
      <c r="B1250">
        <f t="shared" si="19"/>
        <v>3</v>
      </c>
      <c r="C1250">
        <v>5.1192305982112798E-3</v>
      </c>
      <c r="D1250">
        <v>0.30782374739646901</v>
      </c>
      <c r="E1250">
        <v>0.65758430957794101</v>
      </c>
      <c r="F1250">
        <v>2.9330242425203299E-2</v>
      </c>
      <c r="G1250" s="1">
        <v>6.2893130234442597E-5</v>
      </c>
      <c r="H1250" s="1">
        <v>7.9578479926567498E-5</v>
      </c>
    </row>
    <row r="1251" spans="1:8" x14ac:dyDescent="0.25">
      <c r="A1251">
        <v>3</v>
      </c>
      <c r="B1251">
        <f t="shared" si="19"/>
        <v>3</v>
      </c>
      <c r="C1251">
        <v>3.0791616882197499E-4</v>
      </c>
      <c r="D1251">
        <v>2.6019407436251599E-2</v>
      </c>
      <c r="E1251">
        <v>0.79643845558166504</v>
      </c>
      <c r="F1251">
        <v>0.17712375521659801</v>
      </c>
      <c r="G1251" s="1">
        <v>5.0313530664425303E-5</v>
      </c>
      <c r="H1251" s="1">
        <v>6.0219426814000999E-5</v>
      </c>
    </row>
    <row r="1252" spans="1:8" x14ac:dyDescent="0.25">
      <c r="A1252">
        <v>4</v>
      </c>
      <c r="B1252">
        <f t="shared" si="19"/>
        <v>3</v>
      </c>
      <c r="C1252">
        <v>1.8758841906674201E-4</v>
      </c>
      <c r="D1252">
        <v>1.0467268526554101E-2</v>
      </c>
      <c r="E1252">
        <v>0.68253701925277699</v>
      </c>
      <c r="F1252">
        <v>0.30655726790428101</v>
      </c>
      <c r="G1252" s="1">
        <v>8.1142905401065905E-5</v>
      </c>
      <c r="H1252">
        <v>1.69744889717549E-4</v>
      </c>
    </row>
    <row r="1253" spans="1:8" x14ac:dyDescent="0.25">
      <c r="A1253">
        <v>3</v>
      </c>
      <c r="B1253">
        <f t="shared" si="19"/>
        <v>3</v>
      </c>
      <c r="C1253">
        <v>7.3912687366828301E-4</v>
      </c>
      <c r="D1253">
        <v>0.14723592996597201</v>
      </c>
      <c r="E1253">
        <v>0.76874089241027799</v>
      </c>
      <c r="F1253">
        <v>8.31193998456001E-2</v>
      </c>
      <c r="G1253" s="1">
        <v>7.8799232142046094E-5</v>
      </c>
      <c r="H1253" s="1">
        <v>8.5913947259541601E-5</v>
      </c>
    </row>
    <row r="1254" spans="1:8" x14ac:dyDescent="0.25">
      <c r="A1254">
        <v>3</v>
      </c>
      <c r="B1254">
        <f t="shared" si="19"/>
        <v>3</v>
      </c>
      <c r="C1254">
        <v>3.83482547476887E-4</v>
      </c>
      <c r="D1254">
        <v>3.0457574874162601E-2</v>
      </c>
      <c r="E1254">
        <v>0.76851993799209595</v>
      </c>
      <c r="F1254">
        <v>0.20054571330547299</v>
      </c>
      <c r="G1254" s="1">
        <v>5.1093837100779597E-5</v>
      </c>
      <c r="H1254" s="1">
        <v>4.2206418584100902E-5</v>
      </c>
    </row>
    <row r="1255" spans="1:8" x14ac:dyDescent="0.25">
      <c r="A1255">
        <v>4</v>
      </c>
      <c r="B1255">
        <f t="shared" si="19"/>
        <v>3</v>
      </c>
      <c r="C1255">
        <v>3.1011149985715698E-4</v>
      </c>
      <c r="D1255">
        <v>1.1835651472210801E-2</v>
      </c>
      <c r="E1255">
        <v>0.61151826381683305</v>
      </c>
      <c r="F1255">
        <v>0.37620195746421797</v>
      </c>
      <c r="G1255" s="1">
        <v>8.5956744442228201E-5</v>
      </c>
      <c r="H1255" s="1">
        <v>4.80483467981684E-5</v>
      </c>
    </row>
    <row r="1256" spans="1:8" x14ac:dyDescent="0.25">
      <c r="A1256">
        <v>4</v>
      </c>
      <c r="B1256">
        <f t="shared" si="19"/>
        <v>3</v>
      </c>
      <c r="C1256">
        <v>5.85036177653819E-4</v>
      </c>
      <c r="D1256">
        <v>4.8449169844388901E-3</v>
      </c>
      <c r="E1256">
        <v>0.58853483200073198</v>
      </c>
      <c r="F1256">
        <v>0.40580523014068598</v>
      </c>
      <c r="G1256">
        <v>1.3839574239682401E-4</v>
      </c>
      <c r="H1256" s="1">
        <v>9.1550275101326406E-5</v>
      </c>
    </row>
    <row r="1257" spans="1:8" x14ac:dyDescent="0.25">
      <c r="A1257">
        <v>3</v>
      </c>
      <c r="B1257">
        <f t="shared" si="19"/>
        <v>3</v>
      </c>
      <c r="C1257">
        <v>2.2750646166969001E-4</v>
      </c>
      <c r="D1257">
        <v>7.4316389858722604E-2</v>
      </c>
      <c r="E1257">
        <v>0.82435899972915605</v>
      </c>
      <c r="F1257">
        <v>0.100982926785945</v>
      </c>
      <c r="G1257" s="1">
        <v>6.0115915403002799E-5</v>
      </c>
      <c r="H1257" s="1">
        <v>5.4049163736635799E-5</v>
      </c>
    </row>
    <row r="1258" spans="1:8" x14ac:dyDescent="0.25">
      <c r="A1258">
        <v>3</v>
      </c>
      <c r="B1258">
        <f t="shared" si="19"/>
        <v>3</v>
      </c>
      <c r="C1258">
        <v>1.6124120447784599E-3</v>
      </c>
      <c r="D1258">
        <v>0.14619210362434301</v>
      </c>
      <c r="E1258">
        <v>0.81387126445770197</v>
      </c>
      <c r="F1258">
        <v>3.8201589137315702E-2</v>
      </c>
      <c r="G1258" s="1">
        <v>6.2678649555891698E-5</v>
      </c>
      <c r="H1258" s="1">
        <v>5.9886348026338897E-5</v>
      </c>
    </row>
    <row r="1259" spans="1:8" x14ac:dyDescent="0.25">
      <c r="A1259">
        <v>3</v>
      </c>
      <c r="B1259">
        <f t="shared" si="19"/>
        <v>3</v>
      </c>
      <c r="C1259">
        <v>1.27501355018466E-3</v>
      </c>
      <c r="D1259">
        <v>0.290138930082321</v>
      </c>
      <c r="E1259">
        <v>0.64985895156860296</v>
      </c>
      <c r="F1259">
        <v>5.85597231984138E-2</v>
      </c>
      <c r="G1259" s="1">
        <v>7.6983735198155005E-5</v>
      </c>
      <c r="H1259" s="1">
        <v>9.0429071860853501E-5</v>
      </c>
    </row>
    <row r="1260" spans="1:8" x14ac:dyDescent="0.25">
      <c r="A1260">
        <v>3</v>
      </c>
      <c r="B1260">
        <f t="shared" si="19"/>
        <v>3</v>
      </c>
      <c r="C1260">
        <v>2.2397734574042201E-4</v>
      </c>
      <c r="D1260">
        <v>0.10983325541019399</v>
      </c>
      <c r="E1260">
        <v>0.848152756690979</v>
      </c>
      <c r="F1260">
        <v>4.1668880730867303E-2</v>
      </c>
      <c r="G1260" s="1">
        <v>4.8515932576265098E-5</v>
      </c>
      <c r="H1260" s="1">
        <v>7.2605653258506195E-5</v>
      </c>
    </row>
    <row r="1261" spans="1:8" x14ac:dyDescent="0.25">
      <c r="A1261">
        <v>2</v>
      </c>
      <c r="B1261">
        <f t="shared" si="19"/>
        <v>2</v>
      </c>
      <c r="C1261">
        <v>7.6061211526393793E-2</v>
      </c>
      <c r="D1261">
        <v>0.63714307546615601</v>
      </c>
      <c r="E1261">
        <v>0.27674198150634699</v>
      </c>
      <c r="F1261">
        <v>9.9106868728995306E-3</v>
      </c>
      <c r="G1261" s="1">
        <v>5.1759558118646897E-5</v>
      </c>
      <c r="H1261" s="1">
        <v>9.1280882770661197E-5</v>
      </c>
    </row>
    <row r="1262" spans="1:8" x14ac:dyDescent="0.25">
      <c r="A1262">
        <v>4</v>
      </c>
      <c r="B1262">
        <f t="shared" si="19"/>
        <v>3</v>
      </c>
      <c r="C1262">
        <v>2.8137362096458598E-4</v>
      </c>
      <c r="D1262">
        <v>7.2060756385326302E-2</v>
      </c>
      <c r="E1262">
        <v>0.80875724554061801</v>
      </c>
      <c r="F1262">
        <v>0.11879513412714</v>
      </c>
      <c r="G1262" s="1">
        <v>5.35501276317518E-5</v>
      </c>
      <c r="H1262" s="1">
        <v>5.1923510909546099E-5</v>
      </c>
    </row>
    <row r="1263" spans="1:8" x14ac:dyDescent="0.25">
      <c r="A1263">
        <v>3</v>
      </c>
      <c r="B1263">
        <f t="shared" si="19"/>
        <v>3</v>
      </c>
      <c r="C1263">
        <v>1.8159240717068299E-3</v>
      </c>
      <c r="D1263">
        <v>7.2602376341819694E-2</v>
      </c>
      <c r="E1263">
        <v>0.87402093410491899</v>
      </c>
      <c r="F1263">
        <v>5.0986375659704201E-2</v>
      </c>
      <c r="G1263">
        <v>1.18224110337905E-4</v>
      </c>
      <c r="H1263">
        <v>4.5623598271049499E-4</v>
      </c>
    </row>
    <row r="1264" spans="1:8" x14ac:dyDescent="0.25">
      <c r="A1264">
        <v>4</v>
      </c>
      <c r="B1264">
        <f t="shared" si="19"/>
        <v>4</v>
      </c>
      <c r="C1264">
        <v>6.1584293143823699E-4</v>
      </c>
      <c r="D1264">
        <v>8.7389638647437096E-3</v>
      </c>
      <c r="E1264">
        <v>0.29321056604385298</v>
      </c>
      <c r="F1264">
        <v>0.69628763198852495</v>
      </c>
      <c r="G1264">
        <v>1.5881934086792101E-4</v>
      </c>
      <c r="H1264">
        <v>9.8816992249339797E-4</v>
      </c>
    </row>
    <row r="1265" spans="1:8" x14ac:dyDescent="0.25">
      <c r="A1265">
        <v>4</v>
      </c>
      <c r="B1265">
        <f t="shared" si="19"/>
        <v>4</v>
      </c>
      <c r="C1265">
        <v>6.7643186775967403E-4</v>
      </c>
      <c r="D1265">
        <v>4.5849159359931902E-3</v>
      </c>
      <c r="E1265">
        <v>0.100423201918601</v>
      </c>
      <c r="F1265">
        <v>0.89293181896209695</v>
      </c>
      <c r="G1265">
        <v>2.37361484323628E-4</v>
      </c>
      <c r="H1265">
        <v>1.1462923139333699E-3</v>
      </c>
    </row>
    <row r="1266" spans="1:8" x14ac:dyDescent="0.25">
      <c r="A1266">
        <v>3</v>
      </c>
      <c r="B1266">
        <f t="shared" si="19"/>
        <v>3</v>
      </c>
      <c r="C1266">
        <v>1.5681511722504999E-3</v>
      </c>
      <c r="D1266">
        <v>0.31629779934883101</v>
      </c>
      <c r="E1266">
        <v>0.65947693586349398</v>
      </c>
      <c r="F1266">
        <v>2.2540315985679599E-2</v>
      </c>
      <c r="G1266" s="1">
        <v>4.8788191634230302E-5</v>
      </c>
      <c r="H1266" s="1">
        <v>6.7978566221427105E-5</v>
      </c>
    </row>
    <row r="1267" spans="1:8" x14ac:dyDescent="0.25">
      <c r="A1267">
        <v>3</v>
      </c>
      <c r="B1267">
        <f t="shared" si="19"/>
        <v>3</v>
      </c>
      <c r="C1267">
        <v>8.0219213850796201E-4</v>
      </c>
      <c r="D1267">
        <v>6.2476444989442798E-2</v>
      </c>
      <c r="E1267">
        <v>0.68435913324356001</v>
      </c>
      <c r="F1267">
        <v>0.25208717584609902</v>
      </c>
      <c r="G1267">
        <v>1.5548772353213199E-4</v>
      </c>
      <c r="H1267">
        <v>1.19538301078137E-4</v>
      </c>
    </row>
    <row r="1268" spans="1:8" x14ac:dyDescent="0.25">
      <c r="A1268">
        <v>3</v>
      </c>
      <c r="B1268">
        <f t="shared" si="19"/>
        <v>3</v>
      </c>
      <c r="C1268">
        <v>1.9171072635799601E-3</v>
      </c>
      <c r="D1268">
        <v>7.13195130228996E-2</v>
      </c>
      <c r="E1268">
        <v>0.77907651662826505</v>
      </c>
      <c r="F1268">
        <v>0.14758057892322499</v>
      </c>
      <c r="G1268" s="1">
        <v>5.4952524806139903E-5</v>
      </c>
      <c r="H1268" s="1">
        <v>5.1339837227715098E-5</v>
      </c>
    </row>
    <row r="1269" spans="1:8" x14ac:dyDescent="0.25">
      <c r="A1269">
        <v>3</v>
      </c>
      <c r="B1269">
        <f t="shared" si="19"/>
        <v>2</v>
      </c>
      <c r="C1269">
        <v>5.2022445015609204E-3</v>
      </c>
      <c r="D1269">
        <v>0.50642895698547297</v>
      </c>
      <c r="E1269">
        <v>0.46689337491989102</v>
      </c>
      <c r="F1269">
        <v>2.1362913772463799E-2</v>
      </c>
      <c r="G1269" s="1">
        <v>5.0041377107845599E-5</v>
      </c>
      <c r="H1269" s="1">
        <v>6.2510815041605302E-5</v>
      </c>
    </row>
    <row r="1270" spans="1:8" x14ac:dyDescent="0.25">
      <c r="A1270">
        <v>3</v>
      </c>
      <c r="B1270">
        <f t="shared" si="19"/>
        <v>3</v>
      </c>
      <c r="C1270">
        <v>4.7192710917442999E-4</v>
      </c>
      <c r="D1270">
        <v>1.17411417886614E-2</v>
      </c>
      <c r="E1270">
        <v>0.65551126003265303</v>
      </c>
      <c r="F1270">
        <v>0.33180856704711897</v>
      </c>
      <c r="G1270">
        <v>3.8504879921674701E-4</v>
      </c>
      <c r="H1270" s="1">
        <v>8.2051425124518506E-5</v>
      </c>
    </row>
    <row r="1271" spans="1:8" x14ac:dyDescent="0.25">
      <c r="A1271">
        <v>3</v>
      </c>
      <c r="B1271">
        <f t="shared" si="19"/>
        <v>3</v>
      </c>
      <c r="C1271">
        <v>4.6480883611366099E-4</v>
      </c>
      <c r="D1271">
        <v>0.10664419084787299</v>
      </c>
      <c r="E1271">
        <v>0.79184597730636597</v>
      </c>
      <c r="F1271">
        <v>0.100867919623851</v>
      </c>
      <c r="G1271" s="1">
        <v>8.2273632870055694E-5</v>
      </c>
      <c r="H1271" s="1">
        <v>9.4813483883626705E-5</v>
      </c>
    </row>
    <row r="1272" spans="1:8" x14ac:dyDescent="0.25">
      <c r="A1272">
        <v>2</v>
      </c>
      <c r="B1272">
        <f t="shared" si="19"/>
        <v>3</v>
      </c>
      <c r="C1272">
        <v>2.26876512169837E-3</v>
      </c>
      <c r="D1272">
        <v>0.35920324921607899</v>
      </c>
      <c r="E1272">
        <v>0.62022107839584295</v>
      </c>
      <c r="F1272">
        <v>1.8199233338236798E-2</v>
      </c>
      <c r="G1272" s="1">
        <v>5.7612047385191497E-5</v>
      </c>
      <c r="H1272" s="1">
        <v>5.0042235670843998E-5</v>
      </c>
    </row>
    <row r="1273" spans="1:8" x14ac:dyDescent="0.25">
      <c r="A1273">
        <v>2</v>
      </c>
      <c r="B1273">
        <f t="shared" si="19"/>
        <v>3</v>
      </c>
      <c r="C1273">
        <v>1.2960999738424999E-3</v>
      </c>
      <c r="D1273">
        <v>0.27981755137443498</v>
      </c>
      <c r="E1273">
        <v>0.70957094430923395</v>
      </c>
      <c r="F1273">
        <v>9.2039834707975301E-3</v>
      </c>
      <c r="G1273" s="1">
        <v>5.6767723435768797E-5</v>
      </c>
      <c r="H1273" s="1">
        <v>5.4633717809338102E-5</v>
      </c>
    </row>
    <row r="1274" spans="1:8" x14ac:dyDescent="0.25">
      <c r="A1274">
        <v>3</v>
      </c>
      <c r="B1274">
        <f t="shared" si="19"/>
        <v>3</v>
      </c>
      <c r="C1274">
        <v>2.4123187176883199E-3</v>
      </c>
      <c r="D1274">
        <v>5.8686189353465999E-2</v>
      </c>
      <c r="E1274">
        <v>0.68688100576400701</v>
      </c>
      <c r="F1274">
        <v>0.25178417563438399</v>
      </c>
      <c r="G1274">
        <v>1.101069356082E-4</v>
      </c>
      <c r="H1274">
        <v>1.2619211338460399E-4</v>
      </c>
    </row>
    <row r="1275" spans="1:8" x14ac:dyDescent="0.25">
      <c r="A1275">
        <v>4</v>
      </c>
      <c r="B1275">
        <f t="shared" si="19"/>
        <v>4</v>
      </c>
      <c r="C1275">
        <v>3.6117649869993302E-4</v>
      </c>
      <c r="D1275">
        <v>6.4466148614883397E-3</v>
      </c>
      <c r="E1275">
        <v>0.387454062700271</v>
      </c>
      <c r="F1275">
        <v>0.60558903217315596</v>
      </c>
      <c r="G1275" s="1">
        <v>9.1668822278734297E-5</v>
      </c>
      <c r="H1275" s="1">
        <v>5.7460154494037797E-5</v>
      </c>
    </row>
    <row r="1276" spans="1:8" x14ac:dyDescent="0.25">
      <c r="A1276">
        <v>3</v>
      </c>
      <c r="B1276">
        <f t="shared" si="19"/>
        <v>3</v>
      </c>
      <c r="C1276">
        <v>1.70084077399224E-3</v>
      </c>
      <c r="D1276">
        <v>0.16156378388404799</v>
      </c>
      <c r="E1276">
        <v>0.74729877710342396</v>
      </c>
      <c r="F1276">
        <v>8.9306965470313998E-2</v>
      </c>
      <c r="G1276" s="1">
        <v>6.5285377786494697E-5</v>
      </c>
      <c r="H1276" s="1">
        <v>6.4389721956103999E-5</v>
      </c>
    </row>
    <row r="1277" spans="1:8" x14ac:dyDescent="0.25">
      <c r="A1277">
        <v>3</v>
      </c>
      <c r="B1277">
        <f t="shared" si="19"/>
        <v>3</v>
      </c>
      <c r="C1277">
        <v>2.2897457529325E-4</v>
      </c>
      <c r="D1277">
        <v>1.6413668170571299E-2</v>
      </c>
      <c r="E1277">
        <v>0.52007949352264404</v>
      </c>
      <c r="F1277">
        <v>0.46316170692443798</v>
      </c>
      <c r="G1277" s="1">
        <v>6.3377345213666504E-5</v>
      </c>
      <c r="H1277" s="1">
        <v>5.2736646466655602E-5</v>
      </c>
    </row>
    <row r="1278" spans="1:8" x14ac:dyDescent="0.25">
      <c r="A1278">
        <v>3</v>
      </c>
      <c r="B1278">
        <f t="shared" si="19"/>
        <v>3</v>
      </c>
      <c r="C1278">
        <v>2.33165745157748E-4</v>
      </c>
      <c r="D1278">
        <v>4.3505154550075503E-2</v>
      </c>
      <c r="E1278">
        <v>0.68367999792098999</v>
      </c>
      <c r="F1278">
        <v>0.27244192361831598</v>
      </c>
      <c r="G1278" s="1">
        <v>7.0729533035773703E-5</v>
      </c>
      <c r="H1278" s="1">
        <v>6.8996661866549402E-5</v>
      </c>
    </row>
    <row r="1279" spans="1:8" x14ac:dyDescent="0.25">
      <c r="A1279">
        <v>3</v>
      </c>
      <c r="B1279">
        <f t="shared" si="19"/>
        <v>3</v>
      </c>
      <c r="C1279">
        <v>8.2776340423151796E-4</v>
      </c>
      <c r="D1279">
        <v>0.274479150772094</v>
      </c>
      <c r="E1279">
        <v>0.71865266561508101</v>
      </c>
      <c r="F1279">
        <v>5.9115402400493596E-3</v>
      </c>
      <c r="G1279" s="1">
        <v>5.68919131183065E-5</v>
      </c>
      <c r="H1279" s="1">
        <v>7.20260795787908E-5</v>
      </c>
    </row>
    <row r="1280" spans="1:8" x14ac:dyDescent="0.25">
      <c r="A1280">
        <v>3</v>
      </c>
      <c r="B1280">
        <f t="shared" si="19"/>
        <v>2</v>
      </c>
      <c r="C1280">
        <v>0.240407764911651</v>
      </c>
      <c r="D1280">
        <v>0.61267822980880704</v>
      </c>
      <c r="E1280">
        <v>0.137906864285469</v>
      </c>
      <c r="F1280">
        <v>8.8169006630778295E-3</v>
      </c>
      <c r="G1280" s="1">
        <v>8.9297638623975204E-5</v>
      </c>
      <c r="H1280">
        <v>1.00949793704785E-4</v>
      </c>
    </row>
    <row r="1281" spans="1:8" x14ac:dyDescent="0.25">
      <c r="A1281">
        <v>3</v>
      </c>
      <c r="B1281">
        <f t="shared" si="19"/>
        <v>3</v>
      </c>
      <c r="C1281">
        <v>2.5977264158427699E-4</v>
      </c>
      <c r="D1281">
        <v>0.20308932662010101</v>
      </c>
      <c r="E1281">
        <v>0.77316039800643899</v>
      </c>
      <c r="F1281">
        <v>2.3372534662485098E-2</v>
      </c>
      <c r="G1281" s="1">
        <v>5.8183093642583103E-5</v>
      </c>
      <c r="H1281" s="1">
        <v>5.9771926316898303E-5</v>
      </c>
    </row>
    <row r="1282" spans="1:8" x14ac:dyDescent="0.25">
      <c r="A1282">
        <v>4</v>
      </c>
      <c r="B1282">
        <f t="shared" ref="B1282:B1345" si="20">_xlfn.XMATCH(MAX(C1282:H1282),C1282:H1282)</f>
        <v>3</v>
      </c>
      <c r="C1282">
        <v>2.08269790164195E-4</v>
      </c>
      <c r="D1282">
        <v>1.15217212587594E-2</v>
      </c>
      <c r="E1282">
        <v>0.74395579099655096</v>
      </c>
      <c r="F1282">
        <v>0.244206577539443</v>
      </c>
      <c r="G1282" s="1">
        <v>5.68245304748415E-5</v>
      </c>
      <c r="H1282" s="1">
        <v>5.0811377150239403E-5</v>
      </c>
    </row>
    <row r="1283" spans="1:8" x14ac:dyDescent="0.25">
      <c r="A1283">
        <v>4</v>
      </c>
      <c r="B1283">
        <f t="shared" si="20"/>
        <v>4</v>
      </c>
      <c r="C1283">
        <v>5.0329684745520299E-4</v>
      </c>
      <c r="D1283">
        <v>3.78071400336921E-3</v>
      </c>
      <c r="E1283">
        <v>0.328614652156829</v>
      </c>
      <c r="F1283">
        <v>0.66345345973968495</v>
      </c>
      <c r="G1283">
        <v>3.2263475004583502E-3</v>
      </c>
      <c r="H1283">
        <v>4.2150053195655303E-4</v>
      </c>
    </row>
    <row r="1284" spans="1:8" x14ac:dyDescent="0.25">
      <c r="A1284">
        <v>2</v>
      </c>
      <c r="B1284">
        <f t="shared" si="20"/>
        <v>3</v>
      </c>
      <c r="C1284">
        <v>6.6674528643488797E-3</v>
      </c>
      <c r="D1284">
        <v>0.43138876557350098</v>
      </c>
      <c r="E1284">
        <v>0.53592067956924405</v>
      </c>
      <c r="F1284">
        <v>2.5842562317848199E-2</v>
      </c>
      <c r="G1284" s="1">
        <v>7.5451607699505903E-5</v>
      </c>
      <c r="H1284">
        <v>1.05073158920276E-4</v>
      </c>
    </row>
    <row r="1285" spans="1:8" x14ac:dyDescent="0.25">
      <c r="A1285">
        <v>4</v>
      </c>
      <c r="B1285">
        <f t="shared" si="20"/>
        <v>3</v>
      </c>
      <c r="C1285">
        <v>9.2836940893903299E-4</v>
      </c>
      <c r="D1285">
        <v>4.9850717186927698E-2</v>
      </c>
      <c r="E1285">
        <v>0.74666482210159302</v>
      </c>
      <c r="F1285">
        <v>0.20242074131965601</v>
      </c>
      <c r="G1285" s="1">
        <v>7.4439805757719996E-5</v>
      </c>
      <c r="H1285" s="1">
        <v>6.09358248766511E-5</v>
      </c>
    </row>
    <row r="1286" spans="1:8" x14ac:dyDescent="0.25">
      <c r="A1286">
        <v>4</v>
      </c>
      <c r="B1286">
        <f t="shared" si="20"/>
        <v>3</v>
      </c>
      <c r="C1286">
        <v>9.0583995915949301E-4</v>
      </c>
      <c r="D1286">
        <v>9.5210475847125001E-3</v>
      </c>
      <c r="E1286">
        <v>0.65492016077041604</v>
      </c>
      <c r="F1286">
        <v>0.33452096581459001</v>
      </c>
      <c r="G1286" s="1">
        <v>7.1663511334918399E-5</v>
      </c>
      <c r="H1286" s="1">
        <v>6.0301568737486303E-5</v>
      </c>
    </row>
    <row r="1287" spans="1:8" x14ac:dyDescent="0.25">
      <c r="A1287">
        <v>3</v>
      </c>
      <c r="B1287">
        <f t="shared" si="20"/>
        <v>3</v>
      </c>
      <c r="C1287">
        <v>2.21580499783158E-4</v>
      </c>
      <c r="D1287">
        <v>4.4280402362346597E-3</v>
      </c>
      <c r="E1287">
        <v>0.53202885389328003</v>
      </c>
      <c r="F1287">
        <v>0.463177770376205</v>
      </c>
      <c r="G1287" s="1">
        <v>5.6260465498780798E-5</v>
      </c>
      <c r="H1287" s="1">
        <v>8.7493732280563495E-5</v>
      </c>
    </row>
    <row r="1288" spans="1:8" x14ac:dyDescent="0.25">
      <c r="A1288">
        <v>2</v>
      </c>
      <c r="B1288">
        <f t="shared" si="20"/>
        <v>3</v>
      </c>
      <c r="C1288">
        <v>1.6717151738703201E-3</v>
      </c>
      <c r="D1288">
        <v>0.44334524869918801</v>
      </c>
      <c r="E1288">
        <v>0.50505793094634999</v>
      </c>
      <c r="F1288">
        <v>4.97641041874885E-2</v>
      </c>
      <c r="G1288" s="1">
        <v>5.7148474297719002E-5</v>
      </c>
      <c r="H1288">
        <v>1.03808109997771E-4</v>
      </c>
    </row>
    <row r="1289" spans="1:8" x14ac:dyDescent="0.25">
      <c r="A1289">
        <v>3</v>
      </c>
      <c r="B1289">
        <f t="shared" si="20"/>
        <v>3</v>
      </c>
      <c r="C1289">
        <v>3.7645437987521199E-4</v>
      </c>
      <c r="D1289">
        <v>2.68002841621637E-2</v>
      </c>
      <c r="E1289">
        <v>0.66001355648040705</v>
      </c>
      <c r="F1289">
        <v>0.31268420815467801</v>
      </c>
      <c r="G1289" s="1">
        <v>6.3216553826350705E-5</v>
      </c>
      <c r="H1289" s="1">
        <v>6.2279519625008106E-5</v>
      </c>
    </row>
    <row r="1290" spans="1:8" x14ac:dyDescent="0.25">
      <c r="A1290">
        <v>4</v>
      </c>
      <c r="B1290">
        <f t="shared" si="20"/>
        <v>3</v>
      </c>
      <c r="C1290">
        <v>2.6812319993041402E-4</v>
      </c>
      <c r="D1290">
        <v>1.5537736006081101E-2</v>
      </c>
      <c r="E1290">
        <v>0.77007359266281095</v>
      </c>
      <c r="F1290">
        <v>0.21400269865989599</v>
      </c>
      <c r="G1290" s="1">
        <v>5.4536962124984698E-5</v>
      </c>
      <c r="H1290" s="1">
        <v>6.3300438341684599E-5</v>
      </c>
    </row>
    <row r="1291" spans="1:8" x14ac:dyDescent="0.25">
      <c r="A1291">
        <v>3</v>
      </c>
      <c r="B1291">
        <f t="shared" si="20"/>
        <v>3</v>
      </c>
      <c r="C1291">
        <v>1.60133969038724E-2</v>
      </c>
      <c r="D1291">
        <v>0.210438087582588</v>
      </c>
      <c r="E1291">
        <v>0.74559074640274003</v>
      </c>
      <c r="F1291">
        <v>2.7784246951341601E-2</v>
      </c>
      <c r="G1291" s="1">
        <v>8.2847793237306096E-5</v>
      </c>
      <c r="H1291" s="1">
        <v>9.0704415924847099E-5</v>
      </c>
    </row>
    <row r="1292" spans="1:8" x14ac:dyDescent="0.25">
      <c r="A1292">
        <v>3</v>
      </c>
      <c r="B1292">
        <f t="shared" si="20"/>
        <v>3</v>
      </c>
      <c r="C1292">
        <v>4.5924101141281399E-4</v>
      </c>
      <c r="D1292">
        <v>0.33516272902488697</v>
      </c>
      <c r="E1292">
        <v>0.65685540437698298</v>
      </c>
      <c r="F1292">
        <v>7.4209156446158799E-3</v>
      </c>
      <c r="G1292" s="1">
        <v>4.6968143578851501E-5</v>
      </c>
      <c r="H1292" s="1">
        <v>5.47563213331159E-5</v>
      </c>
    </row>
    <row r="1293" spans="1:8" x14ac:dyDescent="0.25">
      <c r="A1293">
        <v>4</v>
      </c>
      <c r="B1293">
        <f t="shared" si="20"/>
        <v>3</v>
      </c>
      <c r="C1293">
        <v>1.01628276752308E-4</v>
      </c>
      <c r="D1293">
        <v>4.0876888670027204E-3</v>
      </c>
      <c r="E1293">
        <v>0.56974607706069902</v>
      </c>
      <c r="F1293">
        <v>0.42586553096771201</v>
      </c>
      <c r="G1293">
        <v>1.3377844879869301E-4</v>
      </c>
      <c r="H1293" s="1">
        <v>6.5305881435051506E-5</v>
      </c>
    </row>
    <row r="1294" spans="1:8" x14ac:dyDescent="0.25">
      <c r="A1294">
        <v>3</v>
      </c>
      <c r="B1294">
        <f t="shared" si="20"/>
        <v>3</v>
      </c>
      <c r="C1294">
        <v>5.6228146422654304E-4</v>
      </c>
      <c r="D1294">
        <v>4.9911201000213602E-2</v>
      </c>
      <c r="E1294">
        <v>0.88428807258605902</v>
      </c>
      <c r="F1294">
        <v>6.5143339335918399E-2</v>
      </c>
      <c r="G1294" s="1">
        <v>4.3985925003653297E-5</v>
      </c>
      <c r="H1294" s="1">
        <v>5.1053964853053899E-5</v>
      </c>
    </row>
    <row r="1295" spans="1:8" x14ac:dyDescent="0.25">
      <c r="A1295">
        <v>3</v>
      </c>
      <c r="B1295">
        <f t="shared" si="20"/>
        <v>3</v>
      </c>
      <c r="C1295">
        <v>3.4184081596322298E-4</v>
      </c>
      <c r="D1295">
        <v>1.0105846449732701E-2</v>
      </c>
      <c r="E1295">
        <v>0.56412106752395597</v>
      </c>
      <c r="F1295">
        <v>0.425179183483123</v>
      </c>
      <c r="G1295">
        <v>1.09623353637289E-4</v>
      </c>
      <c r="H1295">
        <v>1.4243266195990099E-4</v>
      </c>
    </row>
    <row r="1296" spans="1:8" x14ac:dyDescent="0.25">
      <c r="A1296">
        <v>4</v>
      </c>
      <c r="B1296">
        <f t="shared" si="20"/>
        <v>3</v>
      </c>
      <c r="C1296">
        <v>2.6052622706629298E-4</v>
      </c>
      <c r="D1296">
        <v>1.6088806092739098E-2</v>
      </c>
      <c r="E1296">
        <v>0.62903004884719804</v>
      </c>
      <c r="F1296">
        <v>0.35448542237281799</v>
      </c>
      <c r="G1296" s="1">
        <v>7.1797890996094698E-5</v>
      </c>
      <c r="H1296" s="1">
        <v>6.3454783230554299E-5</v>
      </c>
    </row>
    <row r="1297" spans="1:8" x14ac:dyDescent="0.25">
      <c r="A1297">
        <v>3</v>
      </c>
      <c r="B1297">
        <f t="shared" si="20"/>
        <v>3</v>
      </c>
      <c r="C1297">
        <v>1.22457684483379E-3</v>
      </c>
      <c r="D1297">
        <v>0.36178109049797003</v>
      </c>
      <c r="E1297">
        <v>0.62395495176315297</v>
      </c>
      <c r="F1297">
        <v>1.2933610938489401E-2</v>
      </c>
      <c r="G1297" s="1">
        <v>5.4476731747854501E-5</v>
      </c>
      <c r="H1297" s="1">
        <v>5.12413025717251E-5</v>
      </c>
    </row>
    <row r="1298" spans="1:8" x14ac:dyDescent="0.25">
      <c r="A1298">
        <v>3</v>
      </c>
      <c r="B1298">
        <f t="shared" si="20"/>
        <v>3</v>
      </c>
      <c r="C1298">
        <v>3.5668982309289201E-4</v>
      </c>
      <c r="D1298">
        <v>0.25001335144042902</v>
      </c>
      <c r="E1298">
        <v>0.719618320465087</v>
      </c>
      <c r="F1298">
        <v>2.9881358146667401E-2</v>
      </c>
      <c r="G1298" s="1">
        <v>6.0711536207236302E-5</v>
      </c>
      <c r="H1298" s="1">
        <v>6.9547262683045105E-5</v>
      </c>
    </row>
    <row r="1299" spans="1:8" x14ac:dyDescent="0.25">
      <c r="A1299">
        <v>3</v>
      </c>
      <c r="B1299">
        <f t="shared" si="20"/>
        <v>3</v>
      </c>
      <c r="C1299">
        <v>1.4397413469851E-3</v>
      </c>
      <c r="D1299">
        <v>0.109955087304115</v>
      </c>
      <c r="E1299">
        <v>0.78989267349243097</v>
      </c>
      <c r="F1299">
        <v>9.8399303853511796E-2</v>
      </c>
      <c r="G1299">
        <v>2.4492715601809301E-4</v>
      </c>
      <c r="H1299" s="1">
        <v>6.8258916144259206E-5</v>
      </c>
    </row>
    <row r="1300" spans="1:8" x14ac:dyDescent="0.25">
      <c r="A1300">
        <v>2</v>
      </c>
      <c r="B1300">
        <f t="shared" si="20"/>
        <v>3</v>
      </c>
      <c r="C1300">
        <v>4.2459224350750403E-3</v>
      </c>
      <c r="D1300">
        <v>0.28092345595359802</v>
      </c>
      <c r="E1300">
        <v>0.70029538869857699</v>
      </c>
      <c r="F1300">
        <v>1.4439508318901E-2</v>
      </c>
      <c r="G1300" s="1">
        <v>4.8996262194123099E-5</v>
      </c>
      <c r="H1300" s="1">
        <v>4.6757464588154101E-5</v>
      </c>
    </row>
    <row r="1301" spans="1:8" x14ac:dyDescent="0.25">
      <c r="A1301">
        <v>3</v>
      </c>
      <c r="B1301">
        <f t="shared" si="20"/>
        <v>3</v>
      </c>
      <c r="C1301">
        <v>7.1051769191399195E-4</v>
      </c>
      <c r="D1301">
        <v>0.24322412908077201</v>
      </c>
      <c r="E1301">
        <v>0.74131256341934204</v>
      </c>
      <c r="F1301">
        <v>1.46377515047788E-2</v>
      </c>
      <c r="G1301" s="1">
        <v>5.0289756472920999E-5</v>
      </c>
      <c r="H1301" s="1">
        <v>6.4704378019087003E-5</v>
      </c>
    </row>
    <row r="1302" spans="1:8" x14ac:dyDescent="0.25">
      <c r="A1302">
        <v>3</v>
      </c>
      <c r="B1302">
        <f t="shared" si="20"/>
        <v>3</v>
      </c>
      <c r="C1302">
        <v>1.23663252452388E-4</v>
      </c>
      <c r="D1302">
        <v>3.1547665596008301E-2</v>
      </c>
      <c r="E1302">
        <v>0.86217170953750599</v>
      </c>
      <c r="F1302">
        <v>0.106041342020034</v>
      </c>
      <c r="G1302" s="1">
        <v>6.2961466028354994E-5</v>
      </c>
      <c r="H1302" s="1">
        <v>5.2734005294041701E-5</v>
      </c>
    </row>
    <row r="1303" spans="1:8" x14ac:dyDescent="0.25">
      <c r="A1303">
        <v>1</v>
      </c>
      <c r="B1303">
        <f t="shared" si="20"/>
        <v>3</v>
      </c>
      <c r="C1303">
        <v>2.1163633093237801E-2</v>
      </c>
      <c r="D1303">
        <v>0.42392843961715698</v>
      </c>
      <c r="E1303">
        <v>0.54624497890472401</v>
      </c>
      <c r="F1303">
        <v>8.5536399856209703E-3</v>
      </c>
      <c r="G1303" s="1">
        <v>4.8100228013936403E-5</v>
      </c>
      <c r="H1303" s="1">
        <v>6.1260128859430497E-5</v>
      </c>
    </row>
    <row r="1304" spans="1:8" x14ac:dyDescent="0.25">
      <c r="A1304">
        <v>1</v>
      </c>
      <c r="B1304">
        <f t="shared" si="20"/>
        <v>2</v>
      </c>
      <c r="C1304">
        <v>0.15967476367950401</v>
      </c>
      <c r="D1304">
        <v>0.45960396528244002</v>
      </c>
      <c r="E1304">
        <v>0.37189531326293901</v>
      </c>
      <c r="F1304">
        <v>8.6934417486190796E-3</v>
      </c>
      <c r="G1304" s="1">
        <v>5.1603790780063698E-5</v>
      </c>
      <c r="H1304" s="1">
        <v>8.0878839071374305E-5</v>
      </c>
    </row>
    <row r="1305" spans="1:8" x14ac:dyDescent="0.25">
      <c r="A1305">
        <v>3</v>
      </c>
      <c r="B1305">
        <f t="shared" si="20"/>
        <v>3</v>
      </c>
      <c r="C1305">
        <v>2.9059580992907199E-4</v>
      </c>
      <c r="D1305">
        <v>9.6207894384860992E-3</v>
      </c>
      <c r="E1305">
        <v>0.64125633239746005</v>
      </c>
      <c r="F1305">
        <v>0.34843245148658702</v>
      </c>
      <c r="G1305">
        <v>3.3931288635358198E-4</v>
      </c>
      <c r="H1305" s="1">
        <v>6.0557886172318797E-5</v>
      </c>
    </row>
    <row r="1306" spans="1:8" x14ac:dyDescent="0.25">
      <c r="A1306">
        <v>2</v>
      </c>
      <c r="B1306">
        <f t="shared" si="20"/>
        <v>3</v>
      </c>
      <c r="C1306">
        <v>6.7594582214951498E-3</v>
      </c>
      <c r="D1306">
        <v>0.22725792229175501</v>
      </c>
      <c r="E1306">
        <v>0.73988628387451105</v>
      </c>
      <c r="F1306">
        <v>2.6002958416938698E-2</v>
      </c>
      <c r="G1306" s="1">
        <v>4.7012676077429198E-5</v>
      </c>
      <c r="H1306" s="1">
        <v>4.6336586819961599E-5</v>
      </c>
    </row>
    <row r="1307" spans="1:8" x14ac:dyDescent="0.25">
      <c r="A1307">
        <v>3</v>
      </c>
      <c r="B1307">
        <f t="shared" si="20"/>
        <v>3</v>
      </c>
      <c r="C1307">
        <v>1.6853740671649499E-3</v>
      </c>
      <c r="D1307">
        <v>4.66677993535995E-2</v>
      </c>
      <c r="E1307">
        <v>0.82110345363616899</v>
      </c>
      <c r="F1307">
        <v>0.13043534755706701</v>
      </c>
      <c r="G1307" s="1">
        <v>5.6070370192173801E-5</v>
      </c>
      <c r="H1307" s="1">
        <v>5.19524473929777E-5</v>
      </c>
    </row>
    <row r="1308" spans="1:8" x14ac:dyDescent="0.25">
      <c r="A1308">
        <v>3</v>
      </c>
      <c r="B1308">
        <f t="shared" si="20"/>
        <v>3</v>
      </c>
      <c r="C1308">
        <v>2.59205955080688E-3</v>
      </c>
      <c r="D1308">
        <v>0.37117239832878102</v>
      </c>
      <c r="E1308">
        <v>0.6061372756958</v>
      </c>
      <c r="F1308">
        <v>2.00094375759363E-2</v>
      </c>
      <c r="G1308" s="1">
        <v>4.4741220335708897E-5</v>
      </c>
      <c r="H1308" s="1">
        <v>4.4097800127929002E-5</v>
      </c>
    </row>
    <row r="1309" spans="1:8" x14ac:dyDescent="0.25">
      <c r="A1309">
        <v>2</v>
      </c>
      <c r="B1309">
        <f t="shared" si="20"/>
        <v>2</v>
      </c>
      <c r="C1309">
        <v>0.19869600236415799</v>
      </c>
      <c r="D1309">
        <v>0.679729104042053</v>
      </c>
      <c r="E1309">
        <v>0.119963951408863</v>
      </c>
      <c r="F1309">
        <v>1.4398827916011199E-3</v>
      </c>
      <c r="G1309" s="1">
        <v>5.4470809118356501E-5</v>
      </c>
      <c r="H1309">
        <v>1.1662494216579901E-4</v>
      </c>
    </row>
    <row r="1310" spans="1:8" x14ac:dyDescent="0.25">
      <c r="A1310">
        <v>3</v>
      </c>
      <c r="B1310">
        <f t="shared" si="20"/>
        <v>3</v>
      </c>
      <c r="C1310">
        <v>2.5180603843182299E-3</v>
      </c>
      <c r="D1310">
        <v>0.43080633878707802</v>
      </c>
      <c r="E1310">
        <v>0.53970748186111395</v>
      </c>
      <c r="F1310">
        <v>2.6859629899263299E-2</v>
      </c>
      <c r="G1310" s="1">
        <v>5.5283984693232897E-5</v>
      </c>
      <c r="H1310" s="1">
        <v>5.3205752919893698E-5</v>
      </c>
    </row>
    <row r="1311" spans="1:8" x14ac:dyDescent="0.25">
      <c r="A1311">
        <v>4</v>
      </c>
      <c r="B1311">
        <f t="shared" si="20"/>
        <v>4</v>
      </c>
      <c r="C1311" s="1">
        <v>9.6567993750795695E-5</v>
      </c>
      <c r="D1311">
        <v>4.4185370206832799E-3</v>
      </c>
      <c r="E1311">
        <v>0.38483890891075101</v>
      </c>
      <c r="F1311">
        <v>0.61046451330184903</v>
      </c>
      <c r="G1311">
        <v>1.11492299765814E-4</v>
      </c>
      <c r="H1311" s="1">
        <v>6.9986286689527306E-5</v>
      </c>
    </row>
    <row r="1312" spans="1:8" x14ac:dyDescent="0.25">
      <c r="A1312">
        <v>3</v>
      </c>
      <c r="B1312">
        <f t="shared" si="20"/>
        <v>3</v>
      </c>
      <c r="C1312">
        <v>1.9447358790785001E-3</v>
      </c>
      <c r="D1312">
        <v>2.7842409908771501E-2</v>
      </c>
      <c r="E1312">
        <v>0.78651064634323098</v>
      </c>
      <c r="F1312">
        <v>0.18331474065780601</v>
      </c>
      <c r="G1312">
        <v>2.63355235802009E-4</v>
      </c>
      <c r="H1312">
        <v>1.2414681259542701E-4</v>
      </c>
    </row>
    <row r="1313" spans="1:8" x14ac:dyDescent="0.25">
      <c r="A1313">
        <v>3</v>
      </c>
      <c r="B1313">
        <f t="shared" si="20"/>
        <v>3</v>
      </c>
      <c r="C1313">
        <v>3.6174507113173599E-4</v>
      </c>
      <c r="D1313">
        <v>0.18413451313972401</v>
      </c>
      <c r="E1313">
        <v>0.776450395584106</v>
      </c>
      <c r="F1313">
        <v>3.8928199559450101E-2</v>
      </c>
      <c r="G1313" s="1">
        <v>5.3898107580607703E-5</v>
      </c>
      <c r="H1313" s="1">
        <v>7.1177331847138703E-5</v>
      </c>
    </row>
    <row r="1314" spans="1:8" x14ac:dyDescent="0.25">
      <c r="A1314">
        <v>3</v>
      </c>
      <c r="B1314">
        <f t="shared" si="20"/>
        <v>3</v>
      </c>
      <c r="C1314">
        <v>6.9767190143465996E-4</v>
      </c>
      <c r="D1314">
        <v>0.163641437888145</v>
      </c>
      <c r="E1314">
        <v>0.79476857185363703</v>
      </c>
      <c r="F1314">
        <v>4.0762573480606003E-2</v>
      </c>
      <c r="G1314" s="1">
        <v>5.5924327170941897E-5</v>
      </c>
      <c r="H1314" s="1">
        <v>7.3859337135218003E-5</v>
      </c>
    </row>
    <row r="1315" spans="1:8" x14ac:dyDescent="0.25">
      <c r="A1315">
        <v>3</v>
      </c>
      <c r="B1315">
        <f t="shared" si="20"/>
        <v>3</v>
      </c>
      <c r="C1315">
        <v>4.7266640467569199E-4</v>
      </c>
      <c r="D1315">
        <v>9.0179383754730197E-2</v>
      </c>
      <c r="E1315">
        <v>0.85145503282546997</v>
      </c>
      <c r="F1315">
        <v>5.78013360500335E-2</v>
      </c>
      <c r="G1315" s="1">
        <v>4.58954600617289E-5</v>
      </c>
      <c r="H1315" s="1">
        <v>4.5666067308047698E-5</v>
      </c>
    </row>
    <row r="1316" spans="1:8" x14ac:dyDescent="0.25">
      <c r="A1316">
        <v>4</v>
      </c>
      <c r="B1316">
        <f t="shared" si="20"/>
        <v>4</v>
      </c>
      <c r="C1316">
        <v>2.16034779441542E-4</v>
      </c>
      <c r="D1316">
        <v>1.07713986653834E-3</v>
      </c>
      <c r="E1316">
        <v>0.26368090510368303</v>
      </c>
      <c r="F1316">
        <v>0.73125916719436601</v>
      </c>
      <c r="G1316">
        <v>2.90753715671598E-3</v>
      </c>
      <c r="H1316">
        <v>8.5918931290507295E-4</v>
      </c>
    </row>
    <row r="1317" spans="1:8" x14ac:dyDescent="0.25">
      <c r="A1317">
        <v>3</v>
      </c>
      <c r="B1317">
        <f t="shared" si="20"/>
        <v>4</v>
      </c>
      <c r="C1317">
        <v>2.0200791186652999E-4</v>
      </c>
      <c r="D1317">
        <v>1.7969834152609099E-3</v>
      </c>
      <c r="E1317">
        <v>0.30887100100517201</v>
      </c>
      <c r="F1317">
        <v>0.68827009201049805</v>
      </c>
      <c r="G1317">
        <v>6.8428326630964799E-4</v>
      </c>
      <c r="H1317">
        <v>1.7558653780724799E-4</v>
      </c>
    </row>
    <row r="1318" spans="1:8" x14ac:dyDescent="0.25">
      <c r="A1318">
        <v>3</v>
      </c>
      <c r="B1318">
        <f t="shared" si="20"/>
        <v>3</v>
      </c>
      <c r="C1318">
        <v>1.3440366601571399E-3</v>
      </c>
      <c r="D1318">
        <v>0.166517034173011</v>
      </c>
      <c r="E1318">
        <v>0.78242284059524503</v>
      </c>
      <c r="F1318">
        <v>4.95945960283279E-2</v>
      </c>
      <c r="G1318" s="1">
        <v>5.4910215112613501E-5</v>
      </c>
      <c r="H1318" s="1">
        <v>6.6628039348870502E-5</v>
      </c>
    </row>
    <row r="1319" spans="1:8" x14ac:dyDescent="0.25">
      <c r="A1319">
        <v>4</v>
      </c>
      <c r="B1319">
        <f t="shared" si="20"/>
        <v>4</v>
      </c>
      <c r="C1319">
        <v>1.2388870527502101E-4</v>
      </c>
      <c r="D1319">
        <v>2.9255182016640902E-3</v>
      </c>
      <c r="E1319">
        <v>0.26528534293174699</v>
      </c>
      <c r="F1319">
        <v>0.73107385635375899</v>
      </c>
      <c r="G1319">
        <v>5.1278673345223004E-4</v>
      </c>
      <c r="H1319" s="1">
        <v>7.8663033491466194E-5</v>
      </c>
    </row>
    <row r="1320" spans="1:8" x14ac:dyDescent="0.25">
      <c r="A1320">
        <v>3</v>
      </c>
      <c r="B1320">
        <f t="shared" si="20"/>
        <v>3</v>
      </c>
      <c r="C1320">
        <v>2.9728625668212701E-4</v>
      </c>
      <c r="D1320">
        <v>2.0283797755837399E-2</v>
      </c>
      <c r="E1320">
        <v>0.908652484416961</v>
      </c>
      <c r="F1320">
        <v>7.0643946528434698E-2</v>
      </c>
      <c r="G1320" s="1">
        <v>5.5498159781564E-5</v>
      </c>
      <c r="H1320" s="1">
        <v>6.7023662268184098E-5</v>
      </c>
    </row>
    <row r="1321" spans="1:8" x14ac:dyDescent="0.25">
      <c r="A1321">
        <v>3</v>
      </c>
      <c r="B1321">
        <f t="shared" si="20"/>
        <v>3</v>
      </c>
      <c r="C1321">
        <v>1.6591248568147399E-3</v>
      </c>
      <c r="D1321">
        <v>0.28444296121597201</v>
      </c>
      <c r="E1321">
        <v>0.70143091678619296</v>
      </c>
      <c r="F1321">
        <v>1.23094087466597E-2</v>
      </c>
      <c r="G1321" s="1">
        <v>7.4332783697172999E-5</v>
      </c>
      <c r="H1321" s="1">
        <v>8.3278304373379797E-5</v>
      </c>
    </row>
    <row r="1322" spans="1:8" x14ac:dyDescent="0.25">
      <c r="A1322">
        <v>3</v>
      </c>
      <c r="B1322">
        <f t="shared" si="20"/>
        <v>3</v>
      </c>
      <c r="C1322">
        <v>1.51147355791181E-3</v>
      </c>
      <c r="D1322">
        <v>0.24587342143058699</v>
      </c>
      <c r="E1322">
        <v>0.72525483369827204</v>
      </c>
      <c r="F1322">
        <v>2.7242885902523901E-2</v>
      </c>
      <c r="G1322" s="1">
        <v>5.5367287131957703E-5</v>
      </c>
      <c r="H1322" s="1">
        <v>6.2018356402404606E-5</v>
      </c>
    </row>
    <row r="1323" spans="1:8" x14ac:dyDescent="0.25">
      <c r="A1323">
        <v>2</v>
      </c>
      <c r="B1323">
        <f t="shared" si="20"/>
        <v>3</v>
      </c>
      <c r="C1323">
        <v>3.8669791538268302E-3</v>
      </c>
      <c r="D1323">
        <v>0.23939631879329601</v>
      </c>
      <c r="E1323">
        <v>0.748568356037139</v>
      </c>
      <c r="F1323">
        <v>8.0033913254737802E-3</v>
      </c>
      <c r="G1323" s="1">
        <v>9.7233176347799599E-5</v>
      </c>
      <c r="H1323" s="1">
        <v>6.7747634602710605E-5</v>
      </c>
    </row>
    <row r="1324" spans="1:8" x14ac:dyDescent="0.25">
      <c r="A1324">
        <v>3</v>
      </c>
      <c r="B1324">
        <f t="shared" si="20"/>
        <v>3</v>
      </c>
      <c r="C1324">
        <v>3.0629310640506398E-4</v>
      </c>
      <c r="D1324">
        <v>7.3092818260192802E-2</v>
      </c>
      <c r="E1324">
        <v>0.829259634017944</v>
      </c>
      <c r="F1324">
        <v>9.7223870456218706E-2</v>
      </c>
      <c r="G1324" s="1">
        <v>6.6034051997121396E-5</v>
      </c>
      <c r="H1324" s="1">
        <v>5.1367282139835798E-5</v>
      </c>
    </row>
    <row r="1325" spans="1:8" x14ac:dyDescent="0.25">
      <c r="A1325">
        <v>2</v>
      </c>
      <c r="B1325">
        <f t="shared" si="20"/>
        <v>2</v>
      </c>
      <c r="C1325">
        <v>2.8272127732634499E-2</v>
      </c>
      <c r="D1325">
        <v>0.74863475561141901</v>
      </c>
      <c r="E1325">
        <v>0.221617355942726</v>
      </c>
      <c r="F1325">
        <v>1.3701036805286999E-3</v>
      </c>
      <c r="G1325" s="1">
        <v>4.3360883864806897E-5</v>
      </c>
      <c r="H1325" s="1">
        <v>6.2298233387991705E-5</v>
      </c>
    </row>
    <row r="1326" spans="1:8" x14ac:dyDescent="0.25">
      <c r="A1326">
        <v>4</v>
      </c>
      <c r="B1326">
        <f t="shared" si="20"/>
        <v>4</v>
      </c>
      <c r="C1326">
        <v>1.9315848476253401E-4</v>
      </c>
      <c r="D1326">
        <v>1.8788357265293501E-3</v>
      </c>
      <c r="E1326">
        <v>0.14225882291793801</v>
      </c>
      <c r="F1326">
        <v>0.85229629278182895</v>
      </c>
      <c r="G1326">
        <v>2.8603547252714599E-3</v>
      </c>
      <c r="H1326">
        <v>5.1251676632091403E-4</v>
      </c>
    </row>
    <row r="1327" spans="1:8" x14ac:dyDescent="0.25">
      <c r="A1327">
        <v>3</v>
      </c>
      <c r="B1327">
        <f t="shared" si="20"/>
        <v>4</v>
      </c>
      <c r="C1327">
        <v>3.58776625944301E-4</v>
      </c>
      <c r="D1327">
        <v>5.1661496981978399E-3</v>
      </c>
      <c r="E1327">
        <v>0.43932941555976801</v>
      </c>
      <c r="F1327">
        <v>0.55485570430755604</v>
      </c>
      <c r="G1327">
        <v>2.24195944610983E-4</v>
      </c>
      <c r="H1327" s="1">
        <v>6.5760723373386995E-5</v>
      </c>
    </row>
    <row r="1328" spans="1:8" x14ac:dyDescent="0.25">
      <c r="A1328">
        <v>3</v>
      </c>
      <c r="B1328">
        <f t="shared" si="20"/>
        <v>3</v>
      </c>
      <c r="C1328">
        <v>2.5255626533180402E-3</v>
      </c>
      <c r="D1328">
        <v>0.26303735375404302</v>
      </c>
      <c r="E1328">
        <v>0.707447469234466</v>
      </c>
      <c r="F1328">
        <v>2.68630683422088E-2</v>
      </c>
      <c r="G1328" s="1">
        <v>5.8889218053081997E-5</v>
      </c>
      <c r="H1328" s="1">
        <v>6.7592198320198804E-5</v>
      </c>
    </row>
    <row r="1329" spans="1:8" x14ac:dyDescent="0.25">
      <c r="A1329">
        <v>4</v>
      </c>
      <c r="B1329">
        <f t="shared" si="20"/>
        <v>3</v>
      </c>
      <c r="C1329">
        <v>2.8353606467135202E-4</v>
      </c>
      <c r="D1329">
        <v>3.4977041184902101E-2</v>
      </c>
      <c r="E1329">
        <v>0.86751902103423995</v>
      </c>
      <c r="F1329">
        <v>9.7112588584422996E-2</v>
      </c>
      <c r="G1329" s="1">
        <v>5.43032729183323E-5</v>
      </c>
      <c r="H1329" s="1">
        <v>5.3522344387602E-5</v>
      </c>
    </row>
    <row r="1330" spans="1:8" x14ac:dyDescent="0.25">
      <c r="A1330">
        <v>3</v>
      </c>
      <c r="B1330">
        <f t="shared" si="20"/>
        <v>3</v>
      </c>
      <c r="C1330">
        <v>1.58247677609324E-3</v>
      </c>
      <c r="D1330">
        <v>4.3024200946092599E-2</v>
      </c>
      <c r="E1330">
        <v>0.73602294921875</v>
      </c>
      <c r="F1330">
        <v>0.21921923756599401</v>
      </c>
      <c r="G1330" s="1">
        <v>8.3360333519522101E-5</v>
      </c>
      <c r="H1330" s="1">
        <v>6.7759967350866605E-5</v>
      </c>
    </row>
    <row r="1331" spans="1:8" x14ac:dyDescent="0.25">
      <c r="A1331">
        <v>3</v>
      </c>
      <c r="B1331">
        <f t="shared" si="20"/>
        <v>3</v>
      </c>
      <c r="C1331">
        <v>1.9995097536593602E-3</v>
      </c>
      <c r="D1331">
        <v>0.21310643851757</v>
      </c>
      <c r="E1331">
        <v>0.76541125774383501</v>
      </c>
      <c r="F1331">
        <v>1.9330905750393802E-2</v>
      </c>
      <c r="G1331" s="1">
        <v>6.2385130149777897E-5</v>
      </c>
      <c r="H1331" s="1">
        <v>8.9529334218241207E-5</v>
      </c>
    </row>
    <row r="1332" spans="1:8" x14ac:dyDescent="0.25">
      <c r="A1332">
        <v>4</v>
      </c>
      <c r="B1332">
        <f t="shared" si="20"/>
        <v>3</v>
      </c>
      <c r="C1332">
        <v>1.8227846885565601E-4</v>
      </c>
      <c r="D1332">
        <v>6.4233811572194099E-3</v>
      </c>
      <c r="E1332">
        <v>0.55894017219543402</v>
      </c>
      <c r="F1332">
        <v>0.43434333801269498</v>
      </c>
      <c r="G1332" s="1">
        <v>5.7972440117737197E-5</v>
      </c>
      <c r="H1332" s="1">
        <v>5.2854880777886097E-5</v>
      </c>
    </row>
    <row r="1333" spans="1:8" x14ac:dyDescent="0.25">
      <c r="A1333">
        <v>3</v>
      </c>
      <c r="B1333">
        <f t="shared" si="20"/>
        <v>3</v>
      </c>
      <c r="C1333">
        <v>3.3635112922638598E-3</v>
      </c>
      <c r="D1333">
        <v>0.31500014662742598</v>
      </c>
      <c r="E1333">
        <v>0.66251814365386896</v>
      </c>
      <c r="F1333">
        <v>1.90208572894334E-2</v>
      </c>
      <c r="G1333" s="1">
        <v>4.9391423090128201E-5</v>
      </c>
      <c r="H1333" s="1">
        <v>4.7931654989952201E-5</v>
      </c>
    </row>
    <row r="1334" spans="1:8" x14ac:dyDescent="0.25">
      <c r="A1334">
        <v>3</v>
      </c>
      <c r="B1334">
        <f t="shared" si="20"/>
        <v>3</v>
      </c>
      <c r="C1334">
        <v>4.2976930853910701E-4</v>
      </c>
      <c r="D1334">
        <v>2.0476505160331698E-2</v>
      </c>
      <c r="E1334">
        <v>0.54054832458496005</v>
      </c>
      <c r="F1334">
        <v>0.438423782587051</v>
      </c>
      <c r="G1334" s="1">
        <v>6.2785235058981898E-5</v>
      </c>
      <c r="H1334" s="1">
        <v>5.8864050515694503E-5</v>
      </c>
    </row>
    <row r="1335" spans="1:8" x14ac:dyDescent="0.25">
      <c r="A1335">
        <v>4</v>
      </c>
      <c r="B1335">
        <f t="shared" si="20"/>
        <v>3</v>
      </c>
      <c r="C1335">
        <v>1.63924496155232E-3</v>
      </c>
      <c r="D1335">
        <v>6.1317056417465203E-2</v>
      </c>
      <c r="E1335">
        <v>0.73579382896423295</v>
      </c>
      <c r="F1335">
        <v>0.200981065630912</v>
      </c>
      <c r="G1335">
        <v>2.1184947399888101E-4</v>
      </c>
      <c r="H1335" s="1">
        <v>5.6972425227286199E-5</v>
      </c>
    </row>
    <row r="1336" spans="1:8" x14ac:dyDescent="0.25">
      <c r="A1336">
        <v>4</v>
      </c>
      <c r="B1336">
        <f t="shared" si="20"/>
        <v>4</v>
      </c>
      <c r="C1336">
        <v>4.42062766524031E-4</v>
      </c>
      <c r="D1336">
        <v>4.5400881208479396E-3</v>
      </c>
      <c r="E1336">
        <v>0.22230704128742201</v>
      </c>
      <c r="F1336">
        <v>0.77112269401550204</v>
      </c>
      <c r="G1336">
        <v>1.26131845172494E-3</v>
      </c>
      <c r="H1336">
        <v>3.2680778531357603E-4</v>
      </c>
    </row>
    <row r="1337" spans="1:8" x14ac:dyDescent="0.25">
      <c r="A1337">
        <v>4</v>
      </c>
      <c r="B1337">
        <f t="shared" si="20"/>
        <v>4</v>
      </c>
      <c r="C1337" s="1">
        <v>9.4671187980566106E-5</v>
      </c>
      <c r="D1337">
        <v>4.1929217986762498E-3</v>
      </c>
      <c r="E1337">
        <v>0.43727287650108299</v>
      </c>
      <c r="F1337">
        <v>0.55825710296630804</v>
      </c>
      <c r="G1337">
        <v>1.2259169307071699E-4</v>
      </c>
      <c r="H1337" s="1">
        <v>5.9844907809747302E-5</v>
      </c>
    </row>
    <row r="1338" spans="1:8" x14ac:dyDescent="0.25">
      <c r="A1338">
        <v>3</v>
      </c>
      <c r="B1338">
        <f t="shared" si="20"/>
        <v>3</v>
      </c>
      <c r="C1338">
        <v>2.22223519813269E-4</v>
      </c>
      <c r="D1338">
        <v>3.7999119609594303E-2</v>
      </c>
      <c r="E1338">
        <v>0.90142405033111495</v>
      </c>
      <c r="F1338">
        <v>6.0256395488977398E-2</v>
      </c>
      <c r="G1338" s="1">
        <v>4.8356112529290799E-5</v>
      </c>
      <c r="H1338" s="1">
        <v>4.9813697842182497E-5</v>
      </c>
    </row>
    <row r="1339" spans="1:8" x14ac:dyDescent="0.25">
      <c r="A1339">
        <v>4</v>
      </c>
      <c r="B1339">
        <f t="shared" si="20"/>
        <v>4</v>
      </c>
      <c r="C1339">
        <v>1.2779230019077599E-4</v>
      </c>
      <c r="D1339">
        <v>2.6755386497825302E-3</v>
      </c>
      <c r="E1339">
        <v>0.234738513827323</v>
      </c>
      <c r="F1339">
        <v>0.76187288761138905</v>
      </c>
      <c r="G1339">
        <v>5.2084936760365898E-4</v>
      </c>
      <c r="H1339" s="1">
        <v>6.4435727836098495E-5</v>
      </c>
    </row>
    <row r="1340" spans="1:8" x14ac:dyDescent="0.25">
      <c r="A1340">
        <v>3</v>
      </c>
      <c r="B1340">
        <f t="shared" si="20"/>
        <v>3</v>
      </c>
      <c r="C1340">
        <v>2.7349634910933597E-4</v>
      </c>
      <c r="D1340">
        <v>5.9813167899846996E-3</v>
      </c>
      <c r="E1340">
        <v>0.61661547422409002</v>
      </c>
      <c r="F1340">
        <v>0.37701234221458402</v>
      </c>
      <c r="G1340" s="1">
        <v>6.3693136326037307E-5</v>
      </c>
      <c r="H1340" s="1">
        <v>5.3652285714633702E-5</v>
      </c>
    </row>
    <row r="1341" spans="1:8" x14ac:dyDescent="0.25">
      <c r="A1341">
        <v>3</v>
      </c>
      <c r="B1341">
        <f t="shared" si="20"/>
        <v>3</v>
      </c>
      <c r="C1341">
        <v>2.39590328419581E-4</v>
      </c>
      <c r="D1341">
        <v>4.0548227727413101E-2</v>
      </c>
      <c r="E1341">
        <v>0.83682405948638905</v>
      </c>
      <c r="F1341">
        <v>0.12226959317922501</v>
      </c>
      <c r="G1341" s="1">
        <v>6.36336189927533E-5</v>
      </c>
      <c r="H1341" s="1">
        <v>5.4945456213317798E-5</v>
      </c>
    </row>
    <row r="1342" spans="1:8" x14ac:dyDescent="0.25">
      <c r="A1342">
        <v>3</v>
      </c>
      <c r="B1342">
        <f t="shared" si="20"/>
        <v>3</v>
      </c>
      <c r="C1342">
        <v>2.8923032805323601E-3</v>
      </c>
      <c r="D1342">
        <v>0.32881256937980602</v>
      </c>
      <c r="E1342">
        <v>0.65392810106277399</v>
      </c>
      <c r="F1342">
        <v>1.4239905402064299E-2</v>
      </c>
      <c r="G1342" s="1">
        <v>4.85295277030672E-5</v>
      </c>
      <c r="H1342" s="1">
        <v>7.8561213740613298E-5</v>
      </c>
    </row>
    <row r="1343" spans="1:8" x14ac:dyDescent="0.25">
      <c r="A1343">
        <v>3</v>
      </c>
      <c r="B1343">
        <f t="shared" si="20"/>
        <v>3</v>
      </c>
      <c r="C1343">
        <v>1.8406801391392901E-3</v>
      </c>
      <c r="D1343">
        <v>5.2616152912378297E-2</v>
      </c>
      <c r="E1343">
        <v>0.89004808664321899</v>
      </c>
      <c r="F1343">
        <v>5.5382762104272801E-2</v>
      </c>
      <c r="G1343" s="1">
        <v>5.34379541932139E-5</v>
      </c>
      <c r="H1343" s="1">
        <v>5.8890884247375598E-5</v>
      </c>
    </row>
    <row r="1344" spans="1:8" x14ac:dyDescent="0.25">
      <c r="A1344">
        <v>3</v>
      </c>
      <c r="B1344">
        <f t="shared" si="20"/>
        <v>3</v>
      </c>
      <c r="C1344">
        <v>9.45835432503372E-4</v>
      </c>
      <c r="D1344">
        <v>7.5591646134853294E-2</v>
      </c>
      <c r="E1344">
        <v>0.83613973855972201</v>
      </c>
      <c r="F1344">
        <v>8.7207391858100794E-2</v>
      </c>
      <c r="G1344" s="1">
        <v>6.17324985796585E-5</v>
      </c>
      <c r="H1344" s="1">
        <v>5.3630439651897103E-5</v>
      </c>
    </row>
    <row r="1345" spans="1:8" x14ac:dyDescent="0.25">
      <c r="A1345">
        <v>3</v>
      </c>
      <c r="B1345">
        <f t="shared" si="20"/>
        <v>3</v>
      </c>
      <c r="C1345">
        <v>2.00723516172729E-4</v>
      </c>
      <c r="D1345">
        <v>0.100151091814041</v>
      </c>
      <c r="E1345">
        <v>0.70442914962768499</v>
      </c>
      <c r="F1345">
        <v>0.19508455693721699</v>
      </c>
      <c r="G1345" s="1">
        <v>7.2279275627806701E-5</v>
      </c>
      <c r="H1345" s="1">
        <v>6.2215527577791295E-5</v>
      </c>
    </row>
    <row r="1346" spans="1:8" x14ac:dyDescent="0.25">
      <c r="A1346">
        <v>3</v>
      </c>
      <c r="B1346">
        <f t="shared" ref="B1346:B1409" si="21">_xlfn.XMATCH(MAX(C1346:H1346),C1346:H1346)</f>
        <v>3</v>
      </c>
      <c r="C1346">
        <v>5.6913110893219699E-4</v>
      </c>
      <c r="D1346">
        <v>8.4338322281837394E-2</v>
      </c>
      <c r="E1346">
        <v>0.81606304645538297</v>
      </c>
      <c r="F1346">
        <v>9.8924763500690405E-2</v>
      </c>
      <c r="G1346" s="1">
        <v>5.4105545132188099E-5</v>
      </c>
      <c r="H1346" s="1">
        <v>5.0665905291680199E-5</v>
      </c>
    </row>
    <row r="1347" spans="1:8" x14ac:dyDescent="0.25">
      <c r="A1347">
        <v>3</v>
      </c>
      <c r="B1347">
        <f t="shared" si="21"/>
        <v>3</v>
      </c>
      <c r="C1347">
        <v>2.0813810988329299E-4</v>
      </c>
      <c r="D1347">
        <v>2.6858083438128198E-3</v>
      </c>
      <c r="E1347">
        <v>0.55111843347549405</v>
      </c>
      <c r="F1347">
        <v>0.44588363170623702</v>
      </c>
      <c r="G1347" s="1">
        <v>5.3164043492870399E-5</v>
      </c>
      <c r="H1347" s="1">
        <v>5.08435987285338E-5</v>
      </c>
    </row>
    <row r="1348" spans="1:8" x14ac:dyDescent="0.25">
      <c r="A1348">
        <v>3</v>
      </c>
      <c r="B1348">
        <f t="shared" si="21"/>
        <v>3</v>
      </c>
      <c r="C1348">
        <v>8.7234936654567697E-4</v>
      </c>
      <c r="D1348">
        <v>5.93296699225902E-2</v>
      </c>
      <c r="E1348">
        <v>0.79412376880645696</v>
      </c>
      <c r="F1348">
        <v>0.14553444087505299</v>
      </c>
      <c r="G1348" s="1">
        <v>6.64271719870157E-5</v>
      </c>
      <c r="H1348" s="1">
        <v>7.3332725150976303E-5</v>
      </c>
    </row>
    <row r="1349" spans="1:8" x14ac:dyDescent="0.25">
      <c r="A1349">
        <v>4</v>
      </c>
      <c r="B1349">
        <f t="shared" si="21"/>
        <v>3</v>
      </c>
      <c r="C1349">
        <v>5.4818991338834101E-4</v>
      </c>
      <c r="D1349">
        <v>4.2256124317645999E-2</v>
      </c>
      <c r="E1349">
        <v>0.89952766895294101</v>
      </c>
      <c r="F1349">
        <v>5.7514432817697497E-2</v>
      </c>
      <c r="G1349" s="1">
        <v>8.7882908701431006E-5</v>
      </c>
      <c r="H1349" s="1">
        <v>6.5727414039429196E-5</v>
      </c>
    </row>
    <row r="1350" spans="1:8" x14ac:dyDescent="0.25">
      <c r="A1350">
        <v>3</v>
      </c>
      <c r="B1350">
        <f t="shared" si="21"/>
        <v>3</v>
      </c>
      <c r="C1350">
        <v>4.9674883484840295E-4</v>
      </c>
      <c r="D1350">
        <v>7.0460014045238495E-2</v>
      </c>
      <c r="E1350">
        <v>0.84831559658050504</v>
      </c>
      <c r="F1350">
        <v>8.0584213137626606E-2</v>
      </c>
      <c r="G1350" s="1">
        <v>6.94013069733046E-5</v>
      </c>
      <c r="H1350" s="1">
        <v>7.4043768108822405E-5</v>
      </c>
    </row>
    <row r="1351" spans="1:8" x14ac:dyDescent="0.25">
      <c r="A1351">
        <v>4</v>
      </c>
      <c r="B1351">
        <f t="shared" si="21"/>
        <v>3</v>
      </c>
      <c r="C1351">
        <v>1.11718392872717E-4</v>
      </c>
      <c r="D1351">
        <v>2.2679865360259999E-2</v>
      </c>
      <c r="E1351">
        <v>0.79784685373306197</v>
      </c>
      <c r="F1351">
        <v>0.17925386130809701</v>
      </c>
      <c r="G1351" s="1">
        <v>5.49566066183615E-5</v>
      </c>
      <c r="H1351" s="1">
        <v>5.27966440131422E-5</v>
      </c>
    </row>
    <row r="1352" spans="1:8" x14ac:dyDescent="0.25">
      <c r="A1352">
        <v>3</v>
      </c>
      <c r="B1352">
        <f t="shared" si="21"/>
        <v>3</v>
      </c>
      <c r="C1352">
        <v>1.44381553400307E-3</v>
      </c>
      <c r="D1352">
        <v>0.249706521630287</v>
      </c>
      <c r="E1352">
        <v>0.72035694122314398</v>
      </c>
      <c r="F1352">
        <v>2.8379436582326799E-2</v>
      </c>
      <c r="G1352" s="1">
        <v>5.8777779486263103E-5</v>
      </c>
      <c r="H1352" s="1">
        <v>5.4461019317386597E-5</v>
      </c>
    </row>
    <row r="1353" spans="1:8" x14ac:dyDescent="0.25">
      <c r="A1353">
        <v>3</v>
      </c>
      <c r="B1353">
        <f t="shared" si="21"/>
        <v>3</v>
      </c>
      <c r="C1353">
        <v>2.2709651384502602E-3</v>
      </c>
      <c r="D1353">
        <v>0.110966525971889</v>
      </c>
      <c r="E1353">
        <v>0.83536505699157704</v>
      </c>
      <c r="F1353">
        <v>5.1272816956043202E-2</v>
      </c>
      <c r="G1353" s="1">
        <v>7.4719129770528498E-5</v>
      </c>
      <c r="H1353" s="1">
        <v>4.9938749725697501E-5</v>
      </c>
    </row>
    <row r="1354" spans="1:8" x14ac:dyDescent="0.25">
      <c r="A1354">
        <v>3</v>
      </c>
      <c r="B1354">
        <f t="shared" si="21"/>
        <v>3</v>
      </c>
      <c r="C1354">
        <v>9.3806470977142399E-4</v>
      </c>
      <c r="D1354">
        <v>4.29698601365089E-2</v>
      </c>
      <c r="E1354">
        <v>0.74771648645401001</v>
      </c>
      <c r="F1354">
        <v>0.208261042833328</v>
      </c>
      <c r="G1354" s="1">
        <v>6.2749670178163797E-5</v>
      </c>
      <c r="H1354" s="1">
        <v>5.1835049816872897E-5</v>
      </c>
    </row>
    <row r="1355" spans="1:8" x14ac:dyDescent="0.25">
      <c r="A1355">
        <v>3</v>
      </c>
      <c r="B1355">
        <f t="shared" si="21"/>
        <v>3</v>
      </c>
      <c r="C1355">
        <v>4.4334851554594901E-4</v>
      </c>
      <c r="D1355">
        <v>2.5704810395836799E-2</v>
      </c>
      <c r="E1355">
        <v>0.68755435943603505</v>
      </c>
      <c r="F1355">
        <v>0.286131471395492</v>
      </c>
      <c r="G1355" s="1">
        <v>9.3238806584849899E-5</v>
      </c>
      <c r="H1355" s="1">
        <v>7.2774389991536696E-5</v>
      </c>
    </row>
    <row r="1356" spans="1:8" x14ac:dyDescent="0.25">
      <c r="A1356">
        <v>3</v>
      </c>
      <c r="B1356">
        <f t="shared" si="21"/>
        <v>3</v>
      </c>
      <c r="C1356">
        <v>1.6314799431711401E-3</v>
      </c>
      <c r="D1356">
        <v>0.314747214317321</v>
      </c>
      <c r="E1356">
        <v>0.64898270368576005</v>
      </c>
      <c r="F1356">
        <v>3.4523099660873399E-2</v>
      </c>
      <c r="G1356" s="1">
        <v>6.3453568145632703E-5</v>
      </c>
      <c r="H1356" s="1">
        <v>5.20761459483765E-5</v>
      </c>
    </row>
    <row r="1357" spans="1:8" x14ac:dyDescent="0.25">
      <c r="A1357">
        <v>3</v>
      </c>
      <c r="B1357">
        <f t="shared" si="21"/>
        <v>3</v>
      </c>
      <c r="C1357">
        <v>3.5961873363703398E-3</v>
      </c>
      <c r="D1357">
        <v>0.47258841991424499</v>
      </c>
      <c r="E1357">
        <v>0.50078570842742898</v>
      </c>
      <c r="F1357">
        <v>2.2939244285225799E-2</v>
      </c>
      <c r="G1357" s="1">
        <v>4.8601130401948399E-5</v>
      </c>
      <c r="H1357" s="1">
        <v>4.18094969063531E-5</v>
      </c>
    </row>
    <row r="1358" spans="1:8" x14ac:dyDescent="0.25">
      <c r="A1358">
        <v>4</v>
      </c>
      <c r="B1358">
        <f t="shared" si="21"/>
        <v>3</v>
      </c>
      <c r="C1358">
        <v>2.99832230666652E-4</v>
      </c>
      <c r="D1358">
        <v>1.45618598908185E-2</v>
      </c>
      <c r="E1358">
        <v>0.60556346178054798</v>
      </c>
      <c r="F1358">
        <v>0.37944281101226801</v>
      </c>
      <c r="G1358" s="1">
        <v>7.0694775786250803E-5</v>
      </c>
      <c r="H1358" s="1">
        <v>6.1351784097496407E-5</v>
      </c>
    </row>
    <row r="1359" spans="1:8" x14ac:dyDescent="0.25">
      <c r="A1359">
        <v>3</v>
      </c>
      <c r="B1359">
        <f t="shared" si="21"/>
        <v>3</v>
      </c>
      <c r="C1359">
        <v>1.4129449846222899E-3</v>
      </c>
      <c r="D1359">
        <v>0.32270446419715798</v>
      </c>
      <c r="E1359">
        <v>0.66302841901779097</v>
      </c>
      <c r="F1359">
        <v>1.27469636499881E-2</v>
      </c>
      <c r="G1359" s="1">
        <v>4.51489358965773E-5</v>
      </c>
      <c r="H1359" s="1">
        <v>6.2045517552178299E-5</v>
      </c>
    </row>
    <row r="1360" spans="1:8" x14ac:dyDescent="0.25">
      <c r="A1360">
        <v>2</v>
      </c>
      <c r="B1360">
        <f t="shared" si="21"/>
        <v>3</v>
      </c>
      <c r="C1360">
        <v>3.99387208744883E-4</v>
      </c>
      <c r="D1360">
        <v>0.120727971196174</v>
      </c>
      <c r="E1360">
        <v>0.852952539920806</v>
      </c>
      <c r="F1360">
        <v>2.5841362774372101E-2</v>
      </c>
      <c r="G1360" s="1">
        <v>3.9371065213344903E-5</v>
      </c>
      <c r="H1360" s="1">
        <v>3.9371101593133001E-5</v>
      </c>
    </row>
    <row r="1361" spans="1:8" x14ac:dyDescent="0.25">
      <c r="A1361">
        <v>4</v>
      </c>
      <c r="B1361">
        <f t="shared" si="21"/>
        <v>4</v>
      </c>
      <c r="C1361">
        <v>2.6948578306473699E-4</v>
      </c>
      <c r="D1361">
        <v>1.9254569197073501E-3</v>
      </c>
      <c r="E1361">
        <v>0.23156215250491999</v>
      </c>
      <c r="F1361">
        <v>0.76525545120239202</v>
      </c>
      <c r="G1361">
        <v>7.6614407589659095E-4</v>
      </c>
      <c r="H1361">
        <v>2.21259397221729E-4</v>
      </c>
    </row>
    <row r="1362" spans="1:8" x14ac:dyDescent="0.25">
      <c r="A1362">
        <v>2</v>
      </c>
      <c r="B1362">
        <f t="shared" si="21"/>
        <v>2</v>
      </c>
      <c r="C1362">
        <v>1.39019470661878E-2</v>
      </c>
      <c r="D1362">
        <v>0.64557957649230902</v>
      </c>
      <c r="E1362">
        <v>0.335941672325134</v>
      </c>
      <c r="F1362">
        <v>4.4355834834277604E-3</v>
      </c>
      <c r="G1362" s="1">
        <v>5.4577783885178999E-5</v>
      </c>
      <c r="H1362" s="1">
        <v>8.6651292804162895E-5</v>
      </c>
    </row>
    <row r="1363" spans="1:8" x14ac:dyDescent="0.25">
      <c r="A1363">
        <v>3</v>
      </c>
      <c r="B1363">
        <f t="shared" si="21"/>
        <v>3</v>
      </c>
      <c r="C1363">
        <v>3.1601003138348401E-4</v>
      </c>
      <c r="D1363">
        <v>6.3347682356834398E-2</v>
      </c>
      <c r="E1363">
        <v>0.89542496204376198</v>
      </c>
      <c r="F1363">
        <v>4.0789574384689303E-2</v>
      </c>
      <c r="G1363" s="1">
        <v>6.0666228819172802E-5</v>
      </c>
      <c r="H1363" s="1">
        <v>6.1149381508584998E-5</v>
      </c>
    </row>
    <row r="1364" spans="1:8" x14ac:dyDescent="0.25">
      <c r="A1364">
        <v>3</v>
      </c>
      <c r="B1364">
        <f t="shared" si="21"/>
        <v>3</v>
      </c>
      <c r="C1364" s="1">
        <v>7.5444368121679805E-5</v>
      </c>
      <c r="D1364">
        <v>1.05757862329483E-2</v>
      </c>
      <c r="E1364">
        <v>0.80281019210815396</v>
      </c>
      <c r="F1364">
        <v>0.18641673028469</v>
      </c>
      <c r="G1364" s="1">
        <v>5.1971215725643499E-5</v>
      </c>
      <c r="H1364" s="1">
        <v>6.9881847593933303E-5</v>
      </c>
    </row>
    <row r="1365" spans="1:8" x14ac:dyDescent="0.25">
      <c r="A1365">
        <v>3</v>
      </c>
      <c r="B1365">
        <f t="shared" si="21"/>
        <v>3</v>
      </c>
      <c r="C1365">
        <v>1.5902034938335399E-3</v>
      </c>
      <c r="D1365">
        <v>0.22684562206268299</v>
      </c>
      <c r="E1365">
        <v>0.749947190284729</v>
      </c>
      <c r="F1365">
        <v>2.15155258774757E-2</v>
      </c>
      <c r="G1365" s="1">
        <v>4.9224447138840299E-5</v>
      </c>
      <c r="H1365" s="1">
        <v>5.21732690685894E-5</v>
      </c>
    </row>
    <row r="1366" spans="1:8" x14ac:dyDescent="0.25">
      <c r="A1366">
        <v>3</v>
      </c>
      <c r="B1366">
        <f t="shared" si="21"/>
        <v>4</v>
      </c>
      <c r="C1366">
        <v>5.1173690007999496E-4</v>
      </c>
      <c r="D1366">
        <v>2.0654718391597202E-3</v>
      </c>
      <c r="E1366">
        <v>0.268470168113708</v>
      </c>
      <c r="F1366">
        <v>0.72811949253082198</v>
      </c>
      <c r="G1366">
        <v>5.4862623801454902E-4</v>
      </c>
      <c r="H1366">
        <v>2.8450181707739797E-4</v>
      </c>
    </row>
    <row r="1367" spans="1:8" x14ac:dyDescent="0.25">
      <c r="A1367">
        <v>3</v>
      </c>
      <c r="B1367">
        <f t="shared" si="21"/>
        <v>3</v>
      </c>
      <c r="C1367">
        <v>2.7008596225641597E-4</v>
      </c>
      <c r="D1367">
        <v>1.98285784572362E-2</v>
      </c>
      <c r="E1367">
        <v>0.78455084562301602</v>
      </c>
      <c r="F1367">
        <v>0.19523119926452601</v>
      </c>
      <c r="G1367" s="1">
        <v>6.5378604631405297E-5</v>
      </c>
      <c r="H1367" s="1">
        <v>5.3944935643812601E-5</v>
      </c>
    </row>
    <row r="1368" spans="1:8" x14ac:dyDescent="0.25">
      <c r="A1368">
        <v>3</v>
      </c>
      <c r="B1368">
        <f t="shared" si="21"/>
        <v>3</v>
      </c>
      <c r="C1368">
        <v>2.30244453996419E-3</v>
      </c>
      <c r="D1368">
        <v>0.12030279636383</v>
      </c>
      <c r="E1368">
        <v>0.73529207706451405</v>
      </c>
      <c r="F1368">
        <v>0.14195719361305201</v>
      </c>
      <c r="G1368" s="1">
        <v>7.9277335316874006E-5</v>
      </c>
      <c r="H1368" s="1">
        <v>6.6270091338083094E-5</v>
      </c>
    </row>
    <row r="1369" spans="1:8" x14ac:dyDescent="0.25">
      <c r="A1369">
        <v>4</v>
      </c>
      <c r="B1369">
        <f t="shared" si="21"/>
        <v>3</v>
      </c>
      <c r="C1369">
        <v>2.0350469276309E-3</v>
      </c>
      <c r="D1369">
        <v>2.25133579224348E-2</v>
      </c>
      <c r="E1369">
        <v>0.66124057769775302</v>
      </c>
      <c r="F1369">
        <v>0.31394606828689497</v>
      </c>
      <c r="G1369">
        <v>1.7621985170990199E-4</v>
      </c>
      <c r="H1369" s="1">
        <v>8.87074857018888E-5</v>
      </c>
    </row>
    <row r="1370" spans="1:8" x14ac:dyDescent="0.25">
      <c r="A1370">
        <v>3</v>
      </c>
      <c r="B1370">
        <f t="shared" si="21"/>
        <v>3</v>
      </c>
      <c r="C1370">
        <v>3.20973311318084E-4</v>
      </c>
      <c r="D1370">
        <v>8.2799652591347694E-3</v>
      </c>
      <c r="E1370">
        <v>0.80701386928558305</v>
      </c>
      <c r="F1370">
        <v>0.18430279195308599</v>
      </c>
      <c r="G1370" s="1">
        <v>3.9588634535903098E-5</v>
      </c>
      <c r="H1370" s="1">
        <v>4.2846855649258901E-5</v>
      </c>
    </row>
    <row r="1371" spans="1:8" x14ac:dyDescent="0.25">
      <c r="A1371">
        <v>3</v>
      </c>
      <c r="B1371">
        <f t="shared" si="21"/>
        <v>3</v>
      </c>
      <c r="C1371">
        <v>1.6867043450474701E-4</v>
      </c>
      <c r="D1371">
        <v>5.7613372802734299E-2</v>
      </c>
      <c r="E1371">
        <v>0.84300452470779397</v>
      </c>
      <c r="F1371">
        <v>9.9113486707210499E-2</v>
      </c>
      <c r="G1371" s="1">
        <v>5.4441381507785903E-5</v>
      </c>
      <c r="H1371" s="1">
        <v>4.5525841414928402E-5</v>
      </c>
    </row>
    <row r="1372" spans="1:8" x14ac:dyDescent="0.25">
      <c r="A1372">
        <v>4</v>
      </c>
      <c r="B1372">
        <f t="shared" si="21"/>
        <v>4</v>
      </c>
      <c r="C1372">
        <v>2.84728972474113E-4</v>
      </c>
      <c r="D1372">
        <v>3.1050220131874002E-3</v>
      </c>
      <c r="E1372">
        <v>0.31261751055717402</v>
      </c>
      <c r="F1372">
        <v>0.68388390541076605</v>
      </c>
      <c r="G1372" s="1">
        <v>5.6858396419556798E-5</v>
      </c>
      <c r="H1372" s="1">
        <v>5.1970899221487303E-5</v>
      </c>
    </row>
    <row r="1373" spans="1:8" x14ac:dyDescent="0.25">
      <c r="A1373">
        <v>4</v>
      </c>
      <c r="B1373">
        <f t="shared" si="21"/>
        <v>3</v>
      </c>
      <c r="C1373">
        <v>1.0884871007874599E-3</v>
      </c>
      <c r="D1373">
        <v>4.3475564569234799E-2</v>
      </c>
      <c r="E1373">
        <v>0.76093333959579401</v>
      </c>
      <c r="F1373">
        <v>0.19438610970973899</v>
      </c>
      <c r="G1373" s="1">
        <v>5.9815254644490697E-5</v>
      </c>
      <c r="H1373" s="1">
        <v>5.6708096963120597E-5</v>
      </c>
    </row>
    <row r="1374" spans="1:8" x14ac:dyDescent="0.25">
      <c r="A1374">
        <v>4</v>
      </c>
      <c r="B1374">
        <f t="shared" si="21"/>
        <v>3</v>
      </c>
      <c r="C1374">
        <v>1.17033428978174E-4</v>
      </c>
      <c r="D1374">
        <v>4.7541532665491097E-2</v>
      </c>
      <c r="E1374">
        <v>0.87185132503509499</v>
      </c>
      <c r="F1374">
        <v>8.0383494496345506E-2</v>
      </c>
      <c r="G1374" s="1">
        <v>4.2483985453145497E-5</v>
      </c>
      <c r="H1374" s="1">
        <v>6.41508668195456E-5</v>
      </c>
    </row>
    <row r="1375" spans="1:8" x14ac:dyDescent="0.25">
      <c r="A1375">
        <v>4</v>
      </c>
      <c r="B1375">
        <f t="shared" si="21"/>
        <v>3</v>
      </c>
      <c r="C1375">
        <v>1.0424010688439001E-3</v>
      </c>
      <c r="D1375">
        <v>4.8342939466238001E-2</v>
      </c>
      <c r="E1375">
        <v>0.89534258842468195</v>
      </c>
      <c r="F1375">
        <v>5.5177107453346197E-2</v>
      </c>
      <c r="G1375" s="1">
        <v>4.7816396545385901E-5</v>
      </c>
      <c r="H1375" s="1">
        <v>4.7131761675700498E-5</v>
      </c>
    </row>
    <row r="1376" spans="1:8" x14ac:dyDescent="0.25">
      <c r="A1376">
        <v>4</v>
      </c>
      <c r="B1376">
        <f t="shared" si="21"/>
        <v>3</v>
      </c>
      <c r="C1376">
        <v>8.5415114881470799E-4</v>
      </c>
      <c r="D1376">
        <v>0.18189969658851601</v>
      </c>
      <c r="E1376">
        <v>0.779588162899017</v>
      </c>
      <c r="F1376">
        <v>3.7557329982519101E-2</v>
      </c>
      <c r="G1376" s="1">
        <v>4.98912086186464E-5</v>
      </c>
      <c r="H1376" s="1">
        <v>5.0790436944225803E-5</v>
      </c>
    </row>
    <row r="1377" spans="1:8" x14ac:dyDescent="0.25">
      <c r="A1377">
        <v>4</v>
      </c>
      <c r="B1377">
        <f t="shared" si="21"/>
        <v>3</v>
      </c>
      <c r="C1377">
        <v>1.4772116264794E-4</v>
      </c>
      <c r="D1377">
        <v>6.1185755766928196E-3</v>
      </c>
      <c r="E1377">
        <v>0.59396576881408603</v>
      </c>
      <c r="F1377">
        <v>0.39958786964416498</v>
      </c>
      <c r="G1377">
        <v>1.31867185700684E-4</v>
      </c>
      <c r="H1377" s="1">
        <v>4.8191217501880601E-5</v>
      </c>
    </row>
    <row r="1378" spans="1:8" x14ac:dyDescent="0.25">
      <c r="A1378">
        <v>3</v>
      </c>
      <c r="B1378">
        <f t="shared" si="21"/>
        <v>3</v>
      </c>
      <c r="C1378">
        <v>1.50049547664821E-3</v>
      </c>
      <c r="D1378">
        <v>0.13210205733776001</v>
      </c>
      <c r="E1378">
        <v>0.80873173475265503</v>
      </c>
      <c r="F1378">
        <v>5.7561483234167099E-2</v>
      </c>
      <c r="G1378" s="1">
        <v>5.3332758398028003E-5</v>
      </c>
      <c r="H1378" s="1">
        <v>5.0895811000373201E-5</v>
      </c>
    </row>
    <row r="1379" spans="1:8" x14ac:dyDescent="0.25">
      <c r="A1379">
        <v>3</v>
      </c>
      <c r="B1379">
        <f t="shared" si="21"/>
        <v>3</v>
      </c>
      <c r="C1379">
        <v>1.30952583276666E-4</v>
      </c>
      <c r="D1379">
        <v>4.8897508531808801E-3</v>
      </c>
      <c r="E1379">
        <v>0.73135364055633501</v>
      </c>
      <c r="F1379">
        <v>0.263150334358215</v>
      </c>
      <c r="G1379">
        <v>4.3103939970023898E-4</v>
      </c>
      <c r="H1379" s="1">
        <v>4.4247462938074002E-5</v>
      </c>
    </row>
    <row r="1380" spans="1:8" x14ac:dyDescent="0.25">
      <c r="A1380">
        <v>3</v>
      </c>
      <c r="B1380">
        <f t="shared" si="21"/>
        <v>3</v>
      </c>
      <c r="C1380">
        <v>5.7939818361774E-4</v>
      </c>
      <c r="D1380">
        <v>4.1343748569488498E-2</v>
      </c>
      <c r="E1380">
        <v>0.76305460929870605</v>
      </c>
      <c r="F1380">
        <v>0.19491285085678101</v>
      </c>
      <c r="G1380" s="1">
        <v>5.8666941185947501E-5</v>
      </c>
      <c r="H1380" s="1">
        <v>5.0768423534464003E-5</v>
      </c>
    </row>
    <row r="1381" spans="1:8" x14ac:dyDescent="0.25">
      <c r="A1381">
        <v>4</v>
      </c>
      <c r="B1381">
        <f t="shared" si="21"/>
        <v>3</v>
      </c>
      <c r="C1381">
        <v>2.1930322982370801E-3</v>
      </c>
      <c r="D1381">
        <v>0.20629084110259999</v>
      </c>
      <c r="E1381">
        <v>0.64129424095153797</v>
      </c>
      <c r="F1381">
        <v>0.15005132555961601</v>
      </c>
      <c r="G1381" s="1">
        <v>6.8208013544790406E-5</v>
      </c>
      <c r="H1381">
        <v>1.0235631634714001E-4</v>
      </c>
    </row>
    <row r="1382" spans="1:8" x14ac:dyDescent="0.25">
      <c r="A1382">
        <v>3</v>
      </c>
      <c r="B1382">
        <f t="shared" si="21"/>
        <v>3</v>
      </c>
      <c r="C1382">
        <v>5.3569948067888596E-4</v>
      </c>
      <c r="D1382">
        <v>8.22499990463256E-2</v>
      </c>
      <c r="E1382">
        <v>0.77309274673461903</v>
      </c>
      <c r="F1382">
        <v>0.14394468069076499</v>
      </c>
      <c r="G1382" s="1">
        <v>9.3760078016202897E-5</v>
      </c>
      <c r="H1382" s="1">
        <v>8.3180508227087503E-5</v>
      </c>
    </row>
    <row r="1383" spans="1:8" x14ac:dyDescent="0.25">
      <c r="A1383">
        <v>4</v>
      </c>
      <c r="B1383">
        <f t="shared" si="21"/>
        <v>3</v>
      </c>
      <c r="C1383">
        <v>2.25936295464634E-4</v>
      </c>
      <c r="D1383">
        <v>1.18249747902154E-2</v>
      </c>
      <c r="E1383">
        <v>0.56667554378509499</v>
      </c>
      <c r="F1383">
        <v>0.42015230655670099</v>
      </c>
      <c r="G1383">
        <v>9.4721082132309599E-4</v>
      </c>
      <c r="H1383">
        <v>1.74017783137969E-4</v>
      </c>
    </row>
    <row r="1384" spans="1:8" x14ac:dyDescent="0.25">
      <c r="A1384">
        <v>3</v>
      </c>
      <c r="B1384">
        <f t="shared" si="21"/>
        <v>3</v>
      </c>
      <c r="C1384">
        <v>2.1079848520457701E-3</v>
      </c>
      <c r="D1384">
        <v>3.9066847413778298E-2</v>
      </c>
      <c r="E1384">
        <v>0.88521927595138505</v>
      </c>
      <c r="F1384">
        <v>7.3515966534614494E-2</v>
      </c>
      <c r="G1384" s="1">
        <v>4.7608617023797699E-5</v>
      </c>
      <c r="H1384" s="1">
        <v>4.2282197682652602E-5</v>
      </c>
    </row>
    <row r="1385" spans="1:8" x14ac:dyDescent="0.25">
      <c r="A1385">
        <v>3</v>
      </c>
      <c r="B1385">
        <f t="shared" si="21"/>
        <v>3</v>
      </c>
      <c r="C1385">
        <v>3.71563504450023E-3</v>
      </c>
      <c r="D1385">
        <v>0.45861697196960399</v>
      </c>
      <c r="E1385">
        <v>0.52556478977203303</v>
      </c>
      <c r="F1385">
        <v>1.19695011526346E-2</v>
      </c>
      <c r="G1385" s="1">
        <v>4.8569534556008801E-5</v>
      </c>
      <c r="H1385" s="1">
        <v>8.4511346358340206E-5</v>
      </c>
    </row>
    <row r="1386" spans="1:8" x14ac:dyDescent="0.25">
      <c r="A1386">
        <v>4</v>
      </c>
      <c r="B1386">
        <f t="shared" si="21"/>
        <v>3</v>
      </c>
      <c r="C1386">
        <v>2.1147044026292801E-4</v>
      </c>
      <c r="D1386">
        <v>7.0203314535319796E-3</v>
      </c>
      <c r="E1386">
        <v>0.57497584819793701</v>
      </c>
      <c r="F1386">
        <v>0.41757503151893599</v>
      </c>
      <c r="G1386">
        <v>1.3168004807084799E-4</v>
      </c>
      <c r="H1386" s="1">
        <v>8.5654304712079398E-5</v>
      </c>
    </row>
    <row r="1387" spans="1:8" x14ac:dyDescent="0.25">
      <c r="A1387">
        <v>3</v>
      </c>
      <c r="B1387">
        <f t="shared" si="21"/>
        <v>3</v>
      </c>
      <c r="C1387">
        <v>4.9476639833301295E-4</v>
      </c>
      <c r="D1387">
        <v>9.1595761477947193E-2</v>
      </c>
      <c r="E1387">
        <v>0.84123963117599398</v>
      </c>
      <c r="F1387">
        <v>6.6565051674842807E-2</v>
      </c>
      <c r="G1387" s="1">
        <v>4.8491107008885497E-5</v>
      </c>
      <c r="H1387" s="1">
        <v>5.62830755370669E-5</v>
      </c>
    </row>
    <row r="1388" spans="1:8" x14ac:dyDescent="0.25">
      <c r="A1388">
        <v>3</v>
      </c>
      <c r="B1388">
        <f t="shared" si="21"/>
        <v>3</v>
      </c>
      <c r="C1388">
        <v>9.6588011365383798E-4</v>
      </c>
      <c r="D1388">
        <v>0.45106419920921298</v>
      </c>
      <c r="E1388">
        <v>0.53614586591720503</v>
      </c>
      <c r="F1388">
        <v>1.1712858453392899E-2</v>
      </c>
      <c r="G1388" s="1">
        <v>4.9019567086361301E-5</v>
      </c>
      <c r="H1388" s="1">
        <v>6.2195067584980198E-5</v>
      </c>
    </row>
    <row r="1389" spans="1:8" x14ac:dyDescent="0.25">
      <c r="A1389">
        <v>3</v>
      </c>
      <c r="B1389">
        <f t="shared" si="21"/>
        <v>3</v>
      </c>
      <c r="C1389">
        <v>5.3793221013620496E-4</v>
      </c>
      <c r="D1389">
        <v>1.4798735268414E-2</v>
      </c>
      <c r="E1389">
        <v>0.62601059675216597</v>
      </c>
      <c r="F1389">
        <v>0.35799685120582497</v>
      </c>
      <c r="G1389">
        <v>5.3452432621270396E-4</v>
      </c>
      <c r="H1389">
        <v>1.21354038128629E-4</v>
      </c>
    </row>
    <row r="1390" spans="1:8" x14ac:dyDescent="0.25">
      <c r="A1390">
        <v>4</v>
      </c>
      <c r="B1390">
        <f t="shared" si="21"/>
        <v>4</v>
      </c>
      <c r="C1390">
        <v>2.6056560454890099E-4</v>
      </c>
      <c r="D1390">
        <v>4.1744485497474601E-3</v>
      </c>
      <c r="E1390">
        <v>0.39025279879570002</v>
      </c>
      <c r="F1390">
        <v>0.60429632663726796</v>
      </c>
      <c r="G1390">
        <v>9.2969712568446896E-4</v>
      </c>
      <c r="H1390" s="1">
        <v>8.6138745245989399E-5</v>
      </c>
    </row>
    <row r="1391" spans="1:8" x14ac:dyDescent="0.25">
      <c r="A1391">
        <v>3</v>
      </c>
      <c r="B1391">
        <f t="shared" si="21"/>
        <v>3</v>
      </c>
      <c r="C1391">
        <v>3.5261799348518198E-4</v>
      </c>
      <c r="D1391">
        <v>8.6632087826728807E-2</v>
      </c>
      <c r="E1391">
        <v>0.75279504060745195</v>
      </c>
      <c r="F1391">
        <v>0.16009077429771401</v>
      </c>
      <c r="G1391" s="1">
        <v>7.0346766733564396E-5</v>
      </c>
      <c r="H1391" s="1">
        <v>5.9174111811444102E-5</v>
      </c>
    </row>
    <row r="1392" spans="1:8" x14ac:dyDescent="0.25">
      <c r="A1392">
        <v>2</v>
      </c>
      <c r="B1392">
        <f t="shared" si="21"/>
        <v>3</v>
      </c>
      <c r="C1392">
        <v>7.0362724363803798E-4</v>
      </c>
      <c r="D1392">
        <v>0.14875322580337499</v>
      </c>
      <c r="E1392">
        <v>0.80273842811584395</v>
      </c>
      <c r="F1392">
        <v>4.7688428312539999E-2</v>
      </c>
      <c r="G1392" s="1">
        <v>6.1242797528393499E-5</v>
      </c>
      <c r="H1392" s="1">
        <v>5.5051146773621399E-5</v>
      </c>
    </row>
    <row r="1393" spans="1:8" x14ac:dyDescent="0.25">
      <c r="A1393">
        <v>4</v>
      </c>
      <c r="B1393">
        <f t="shared" si="21"/>
        <v>4</v>
      </c>
      <c r="C1393">
        <v>5.1270099356770505E-4</v>
      </c>
      <c r="D1393">
        <v>1.28705811221152E-3</v>
      </c>
      <c r="E1393">
        <v>0.37879234552383401</v>
      </c>
      <c r="F1393">
        <v>0.61920386552810602</v>
      </c>
      <c r="G1393">
        <v>1.3706987374462101E-4</v>
      </c>
      <c r="H1393" s="1">
        <v>6.6931461333297098E-5</v>
      </c>
    </row>
    <row r="1394" spans="1:8" x14ac:dyDescent="0.25">
      <c r="A1394">
        <v>4</v>
      </c>
      <c r="B1394">
        <f t="shared" si="21"/>
        <v>3</v>
      </c>
      <c r="C1394">
        <v>5.8140564942732399E-4</v>
      </c>
      <c r="D1394">
        <v>2.8835726901888799E-2</v>
      </c>
      <c r="E1394">
        <v>0.72474932670593195</v>
      </c>
      <c r="F1394">
        <v>0.245396822690963</v>
      </c>
      <c r="G1394">
        <v>3.22279141983017E-4</v>
      </c>
      <c r="H1394">
        <v>1.14441085315775E-4</v>
      </c>
    </row>
    <row r="1395" spans="1:8" x14ac:dyDescent="0.25">
      <c r="A1395">
        <v>3</v>
      </c>
      <c r="B1395">
        <f t="shared" si="21"/>
        <v>4</v>
      </c>
      <c r="C1395">
        <v>2.07727396627888E-4</v>
      </c>
      <c r="D1395">
        <v>4.4063022360205598E-3</v>
      </c>
      <c r="E1395">
        <v>0.48284444212913502</v>
      </c>
      <c r="F1395">
        <v>0.51023465394973699</v>
      </c>
      <c r="G1395">
        <v>2.11177603341639E-3</v>
      </c>
      <c r="H1395">
        <v>1.9512210565153501E-4</v>
      </c>
    </row>
    <row r="1396" spans="1:8" x14ac:dyDescent="0.25">
      <c r="A1396">
        <v>3</v>
      </c>
      <c r="B1396">
        <f t="shared" si="21"/>
        <v>4</v>
      </c>
      <c r="C1396">
        <v>1.7118793039117E-4</v>
      </c>
      <c r="D1396">
        <v>1.53161725029349E-3</v>
      </c>
      <c r="E1396">
        <v>0.24415780603885601</v>
      </c>
      <c r="F1396">
        <v>0.75356793403625399</v>
      </c>
      <c r="G1396">
        <v>4.6397218829952099E-4</v>
      </c>
      <c r="H1396">
        <v>1.07549130916595E-4</v>
      </c>
    </row>
    <row r="1397" spans="1:8" x14ac:dyDescent="0.25">
      <c r="A1397">
        <v>3</v>
      </c>
      <c r="B1397">
        <f t="shared" si="21"/>
        <v>4</v>
      </c>
      <c r="C1397" s="1">
        <v>8.3955717855133103E-5</v>
      </c>
      <c r="D1397">
        <v>2.3789994884282298E-3</v>
      </c>
      <c r="E1397">
        <v>0.240523725748062</v>
      </c>
      <c r="F1397">
        <v>0.75657534599304199</v>
      </c>
      <c r="G1397">
        <v>2.2232424817048E-4</v>
      </c>
      <c r="H1397">
        <v>2.1562795154750301E-4</v>
      </c>
    </row>
    <row r="1398" spans="1:8" x14ac:dyDescent="0.25">
      <c r="A1398">
        <v>4</v>
      </c>
      <c r="B1398">
        <f t="shared" si="21"/>
        <v>4</v>
      </c>
      <c r="C1398">
        <v>1.6471640265080999E-4</v>
      </c>
      <c r="D1398">
        <v>1.08106213156133E-3</v>
      </c>
      <c r="E1398">
        <v>0.201541692018508</v>
      </c>
      <c r="F1398">
        <v>0.79604882001876798</v>
      </c>
      <c r="G1398">
        <v>7.9376198118552501E-4</v>
      </c>
      <c r="H1398">
        <v>3.6993305548094202E-4</v>
      </c>
    </row>
    <row r="1399" spans="1:8" x14ac:dyDescent="0.25">
      <c r="A1399">
        <v>4</v>
      </c>
      <c r="B1399">
        <f t="shared" si="21"/>
        <v>3</v>
      </c>
      <c r="C1399">
        <v>1.45184528082609E-3</v>
      </c>
      <c r="D1399">
        <v>9.2908656224608404E-3</v>
      </c>
      <c r="E1399">
        <v>0.52056735754012995</v>
      </c>
      <c r="F1399">
        <v>0.46854582428932101</v>
      </c>
      <c r="G1399" s="1">
        <v>7.8827841207384995E-5</v>
      </c>
      <c r="H1399" s="1">
        <v>6.5302861912641607E-5</v>
      </c>
    </row>
    <row r="1400" spans="1:8" x14ac:dyDescent="0.25">
      <c r="A1400">
        <v>3</v>
      </c>
      <c r="B1400">
        <f t="shared" si="21"/>
        <v>3</v>
      </c>
      <c r="C1400">
        <v>6.2774732941761602E-4</v>
      </c>
      <c r="D1400">
        <v>6.8441800773143699E-2</v>
      </c>
      <c r="E1400">
        <v>0.88984149694442705</v>
      </c>
      <c r="F1400">
        <v>4.08961847424507E-2</v>
      </c>
      <c r="G1400">
        <v>1.14115347969345E-4</v>
      </c>
      <c r="H1400" s="1">
        <v>7.8693912655580694E-5</v>
      </c>
    </row>
    <row r="1401" spans="1:8" x14ac:dyDescent="0.25">
      <c r="A1401">
        <v>2</v>
      </c>
      <c r="B1401">
        <f t="shared" si="21"/>
        <v>3</v>
      </c>
      <c r="C1401">
        <v>5.0351559184491602E-4</v>
      </c>
      <c r="D1401">
        <v>6.0228712856769499E-2</v>
      </c>
      <c r="E1401">
        <v>0.70284116268157903</v>
      </c>
      <c r="F1401">
        <v>0.236280307173728</v>
      </c>
      <c r="G1401" s="1">
        <v>8.0221972893923494E-5</v>
      </c>
      <c r="H1401" s="1">
        <v>6.6121523559559096E-5</v>
      </c>
    </row>
    <row r="1402" spans="1:8" x14ac:dyDescent="0.25">
      <c r="A1402">
        <v>3</v>
      </c>
      <c r="B1402">
        <f t="shared" si="21"/>
        <v>4</v>
      </c>
      <c r="C1402">
        <v>2.57575593423098E-4</v>
      </c>
      <c r="D1402">
        <v>3.46902664750814E-3</v>
      </c>
      <c r="E1402">
        <v>0.15773943066596899</v>
      </c>
      <c r="F1402">
        <v>0.83696281909942605</v>
      </c>
      <c r="G1402">
        <v>1.0742003796622101E-3</v>
      </c>
      <c r="H1402">
        <v>4.9691012827679504E-4</v>
      </c>
    </row>
    <row r="1403" spans="1:8" x14ac:dyDescent="0.25">
      <c r="A1403">
        <v>3</v>
      </c>
      <c r="B1403">
        <f t="shared" si="21"/>
        <v>3</v>
      </c>
      <c r="C1403">
        <v>3.4332927316427198E-4</v>
      </c>
      <c r="D1403">
        <v>1.6398275271057999E-2</v>
      </c>
      <c r="E1403">
        <v>0.63652640581130904</v>
      </c>
      <c r="F1403">
        <v>0.34632965922355602</v>
      </c>
      <c r="G1403">
        <v>1.9561864610295699E-4</v>
      </c>
      <c r="H1403">
        <v>2.06742392037995E-4</v>
      </c>
    </row>
    <row r="1404" spans="1:8" x14ac:dyDescent="0.25">
      <c r="A1404">
        <v>4</v>
      </c>
      <c r="B1404">
        <f t="shared" si="21"/>
        <v>3</v>
      </c>
      <c r="C1404">
        <v>1.02512573357671E-3</v>
      </c>
      <c r="D1404">
        <v>2.0811561495065599E-2</v>
      </c>
      <c r="E1404">
        <v>0.74186259508132901</v>
      </c>
      <c r="F1404">
        <v>0.235745564103126</v>
      </c>
      <c r="G1404">
        <v>4.9259822117164698E-4</v>
      </c>
      <c r="H1404" s="1">
        <v>6.2591185269411599E-5</v>
      </c>
    </row>
    <row r="1405" spans="1:8" x14ac:dyDescent="0.25">
      <c r="A1405">
        <v>4</v>
      </c>
      <c r="B1405">
        <f t="shared" si="21"/>
        <v>4</v>
      </c>
      <c r="C1405">
        <v>4.9615715397521799E-4</v>
      </c>
      <c r="D1405">
        <v>5.7600238360464504E-3</v>
      </c>
      <c r="E1405">
        <v>0.149375796318054</v>
      </c>
      <c r="F1405">
        <v>0.84155452251434304</v>
      </c>
      <c r="G1405">
        <v>3.2037918572314002E-4</v>
      </c>
      <c r="H1405">
        <v>2.4930997751653099E-3</v>
      </c>
    </row>
    <row r="1406" spans="1:8" x14ac:dyDescent="0.25">
      <c r="A1406">
        <v>4</v>
      </c>
      <c r="B1406">
        <f t="shared" si="21"/>
        <v>4</v>
      </c>
      <c r="C1406">
        <v>2.0929834863636599E-4</v>
      </c>
      <c r="D1406">
        <v>2.9672961682081201E-3</v>
      </c>
      <c r="E1406">
        <v>0.47909337282180697</v>
      </c>
      <c r="F1406">
        <v>0.51747506856918302</v>
      </c>
      <c r="G1406">
        <v>1.5217081818263899E-4</v>
      </c>
      <c r="H1406">
        <v>1.0282183939125299E-4</v>
      </c>
    </row>
    <row r="1407" spans="1:8" x14ac:dyDescent="0.25">
      <c r="A1407">
        <v>4</v>
      </c>
      <c r="B1407">
        <f t="shared" si="21"/>
        <v>4</v>
      </c>
      <c r="C1407">
        <v>3.5350586404092599E-4</v>
      </c>
      <c r="D1407">
        <v>1.34507461916655E-3</v>
      </c>
      <c r="E1407">
        <v>7.3187440633773804E-2</v>
      </c>
      <c r="F1407">
        <v>0.92325592041015603</v>
      </c>
      <c r="G1407">
        <v>1.8022721633315E-3</v>
      </c>
      <c r="H1407" s="1">
        <v>5.5765667639207E-5</v>
      </c>
    </row>
    <row r="1408" spans="1:8" x14ac:dyDescent="0.25">
      <c r="A1408">
        <v>3</v>
      </c>
      <c r="B1408">
        <f t="shared" si="21"/>
        <v>3</v>
      </c>
      <c r="C1408">
        <v>1.57409918028861E-3</v>
      </c>
      <c r="D1408">
        <v>0.414484202861785</v>
      </c>
      <c r="E1408">
        <v>0.57689213752746504</v>
      </c>
      <c r="F1408">
        <v>6.9549977779388402E-3</v>
      </c>
      <c r="G1408" s="1">
        <v>4.6858654968673302E-5</v>
      </c>
      <c r="H1408" s="1">
        <v>4.7703222662676099E-5</v>
      </c>
    </row>
    <row r="1409" spans="1:8" x14ac:dyDescent="0.25">
      <c r="A1409">
        <v>3</v>
      </c>
      <c r="B1409">
        <f t="shared" si="21"/>
        <v>3</v>
      </c>
      <c r="C1409">
        <v>4.53408458270132E-4</v>
      </c>
      <c r="D1409">
        <v>2.1698098629712999E-2</v>
      </c>
      <c r="E1409">
        <v>0.88419348001480103</v>
      </c>
      <c r="F1409">
        <v>9.3565687537193298E-2</v>
      </c>
      <c r="G1409" s="1">
        <v>4.66768397018313E-5</v>
      </c>
      <c r="H1409" s="1">
        <v>4.2644973291317001E-5</v>
      </c>
    </row>
    <row r="1410" spans="1:8" x14ac:dyDescent="0.25">
      <c r="A1410">
        <v>2</v>
      </c>
      <c r="B1410">
        <f t="shared" ref="B1410:B1473" si="22">_xlfn.XMATCH(MAX(C1410:H1410),C1410:H1410)</f>
        <v>3</v>
      </c>
      <c r="C1410">
        <v>1.64319574832916E-3</v>
      </c>
      <c r="D1410">
        <v>0.44330847263336098</v>
      </c>
      <c r="E1410">
        <v>0.55121272802352905</v>
      </c>
      <c r="F1410">
        <v>3.6833034828305201E-3</v>
      </c>
      <c r="G1410" s="1">
        <v>8.2274222222622403E-5</v>
      </c>
      <c r="H1410" s="1">
        <v>7.0022681029513397E-5</v>
      </c>
    </row>
    <row r="1411" spans="1:8" x14ac:dyDescent="0.25">
      <c r="A1411">
        <v>4</v>
      </c>
      <c r="B1411">
        <f t="shared" si="22"/>
        <v>3</v>
      </c>
      <c r="C1411">
        <v>9.8395626991987207E-4</v>
      </c>
      <c r="D1411">
        <v>3.2363563776016201E-2</v>
      </c>
      <c r="E1411">
        <v>0.80533623695373502</v>
      </c>
      <c r="F1411">
        <v>0.161192461848258</v>
      </c>
      <c r="G1411" s="1">
        <v>6.5410764364060001E-5</v>
      </c>
      <c r="H1411" s="1">
        <v>5.8355359215056503E-5</v>
      </c>
    </row>
    <row r="1412" spans="1:8" x14ac:dyDescent="0.25">
      <c r="A1412">
        <v>2</v>
      </c>
      <c r="B1412">
        <f t="shared" si="22"/>
        <v>3</v>
      </c>
      <c r="C1412">
        <v>4.20522084459662E-3</v>
      </c>
      <c r="D1412">
        <v>0.32060366868972701</v>
      </c>
      <c r="E1412">
        <v>0.64476579427719105</v>
      </c>
      <c r="F1412">
        <v>3.02866585552692E-2</v>
      </c>
      <c r="G1412" s="1">
        <v>7.7282362326513895E-5</v>
      </c>
      <c r="H1412" s="1">
        <v>6.1370905314106494E-5</v>
      </c>
    </row>
    <row r="1413" spans="1:8" x14ac:dyDescent="0.25">
      <c r="A1413">
        <v>3</v>
      </c>
      <c r="B1413">
        <f t="shared" si="22"/>
        <v>3</v>
      </c>
      <c r="C1413">
        <v>1.1901089455932301E-3</v>
      </c>
      <c r="D1413">
        <v>8.2914873957633903E-2</v>
      </c>
      <c r="E1413">
        <v>0.81715863943099898</v>
      </c>
      <c r="F1413">
        <v>9.8632737994194003E-2</v>
      </c>
      <c r="G1413" s="1">
        <v>5.5018244893290102E-5</v>
      </c>
      <c r="H1413" s="1">
        <v>4.8668633098713999E-5</v>
      </c>
    </row>
    <row r="1414" spans="1:8" x14ac:dyDescent="0.25">
      <c r="A1414">
        <v>3</v>
      </c>
      <c r="B1414">
        <f t="shared" si="22"/>
        <v>3</v>
      </c>
      <c r="C1414">
        <v>1.07228021079208E-4</v>
      </c>
      <c r="D1414">
        <v>3.5608623176813098E-2</v>
      </c>
      <c r="E1414">
        <v>0.76627594232559204</v>
      </c>
      <c r="F1414">
        <v>0.19787068665027599</v>
      </c>
      <c r="G1414" s="1">
        <v>7.7897857408970594E-5</v>
      </c>
      <c r="H1414" s="1">
        <v>5.9620277170324698E-5</v>
      </c>
    </row>
    <row r="1415" spans="1:8" x14ac:dyDescent="0.25">
      <c r="A1415">
        <v>3</v>
      </c>
      <c r="B1415">
        <f t="shared" si="22"/>
        <v>3</v>
      </c>
      <c r="C1415">
        <v>3.6910022026859202E-4</v>
      </c>
      <c r="D1415">
        <v>0.25358799099922102</v>
      </c>
      <c r="E1415">
        <v>0.73079270124435403</v>
      </c>
      <c r="F1415">
        <v>1.5159374102950001E-2</v>
      </c>
      <c r="G1415" s="1">
        <v>3.9205060602398501E-5</v>
      </c>
      <c r="H1415" s="1">
        <v>5.1664137572515702E-5</v>
      </c>
    </row>
    <row r="1416" spans="1:8" x14ac:dyDescent="0.25">
      <c r="A1416">
        <v>4</v>
      </c>
      <c r="B1416">
        <f t="shared" si="22"/>
        <v>3</v>
      </c>
      <c r="C1416">
        <v>5.0820352043956496E-4</v>
      </c>
      <c r="D1416">
        <v>4.2806480079889297E-2</v>
      </c>
      <c r="E1416">
        <v>0.81687980890274003</v>
      </c>
      <c r="F1416">
        <v>0.13969057798385601</v>
      </c>
      <c r="G1416" s="1">
        <v>5.7126511819660603E-5</v>
      </c>
      <c r="H1416" s="1">
        <v>5.7849811128107797E-5</v>
      </c>
    </row>
    <row r="1417" spans="1:8" x14ac:dyDescent="0.25">
      <c r="A1417">
        <v>4</v>
      </c>
      <c r="B1417">
        <f t="shared" si="22"/>
        <v>3</v>
      </c>
      <c r="C1417">
        <v>2.28337303269654E-4</v>
      </c>
      <c r="D1417">
        <v>1.29293203353881E-2</v>
      </c>
      <c r="E1417">
        <v>0.86434233188629095</v>
      </c>
      <c r="F1417">
        <v>0.122349753975868</v>
      </c>
      <c r="G1417" s="1">
        <v>7.7594188041984994E-5</v>
      </c>
      <c r="H1417" s="1">
        <v>7.2644623287487694E-5</v>
      </c>
    </row>
    <row r="1418" spans="1:8" x14ac:dyDescent="0.25">
      <c r="A1418">
        <v>4</v>
      </c>
      <c r="B1418">
        <f t="shared" si="22"/>
        <v>3</v>
      </c>
      <c r="C1418">
        <v>4.6579571790061799E-4</v>
      </c>
      <c r="D1418">
        <v>1.17829861119389E-2</v>
      </c>
      <c r="E1418">
        <v>0.65788006782531705</v>
      </c>
      <c r="F1418">
        <v>0.32968878746032698</v>
      </c>
      <c r="G1418">
        <v>1.1581719445530299E-4</v>
      </c>
      <c r="H1418" s="1">
        <v>6.6537082602735595E-5</v>
      </c>
    </row>
    <row r="1419" spans="1:8" x14ac:dyDescent="0.25">
      <c r="A1419">
        <v>4</v>
      </c>
      <c r="B1419">
        <f t="shared" si="22"/>
        <v>3</v>
      </c>
      <c r="C1419">
        <v>3.1981492065824498E-4</v>
      </c>
      <c r="D1419">
        <v>3.7098608911037403E-2</v>
      </c>
      <c r="E1419">
        <v>0.81847298145294101</v>
      </c>
      <c r="F1419">
        <v>0.14396612346172299</v>
      </c>
      <c r="G1419" s="1">
        <v>6.7104971094522598E-5</v>
      </c>
      <c r="H1419" s="1">
        <v>7.5349278631620096E-5</v>
      </c>
    </row>
    <row r="1420" spans="1:8" x14ac:dyDescent="0.25">
      <c r="A1420">
        <v>3</v>
      </c>
      <c r="B1420">
        <f t="shared" si="22"/>
        <v>2</v>
      </c>
      <c r="C1420">
        <v>7.4105462990701199E-3</v>
      </c>
      <c r="D1420">
        <v>0.54258614778518599</v>
      </c>
      <c r="E1420">
        <v>0.44684323668479897</v>
      </c>
      <c r="F1420">
        <v>3.00345593132078E-3</v>
      </c>
      <c r="G1420" s="1">
        <v>6.0553695220733E-5</v>
      </c>
      <c r="H1420" s="1">
        <v>9.6019924967549701E-5</v>
      </c>
    </row>
    <row r="1421" spans="1:8" x14ac:dyDescent="0.25">
      <c r="A1421">
        <v>3</v>
      </c>
      <c r="B1421">
        <f t="shared" si="22"/>
        <v>2</v>
      </c>
      <c r="C1421">
        <v>9.2558581382036192E-3</v>
      </c>
      <c r="D1421">
        <v>0.60801631212234497</v>
      </c>
      <c r="E1421">
        <v>0.368847876787185</v>
      </c>
      <c r="F1421">
        <v>1.3756903819739799E-2</v>
      </c>
      <c r="G1421" s="1">
        <v>5.6911223509814502E-5</v>
      </c>
      <c r="H1421" s="1">
        <v>6.6090491600334604E-5</v>
      </c>
    </row>
    <row r="1422" spans="1:8" x14ac:dyDescent="0.25">
      <c r="A1422">
        <v>3</v>
      </c>
      <c r="B1422">
        <f t="shared" si="22"/>
        <v>4</v>
      </c>
      <c r="C1422">
        <v>1.6879201575647999E-4</v>
      </c>
      <c r="D1422">
        <v>2.8943961951881599E-3</v>
      </c>
      <c r="E1422">
        <v>0.28851509094238198</v>
      </c>
      <c r="F1422">
        <v>0.70681101083755404</v>
      </c>
      <c r="G1422">
        <v>1.2747506843879799E-3</v>
      </c>
      <c r="H1422">
        <v>3.3593919943086798E-4</v>
      </c>
    </row>
    <row r="1423" spans="1:8" x14ac:dyDescent="0.25">
      <c r="A1423">
        <v>2</v>
      </c>
      <c r="B1423">
        <f t="shared" si="22"/>
        <v>2</v>
      </c>
      <c r="C1423">
        <v>1.63698068354278E-3</v>
      </c>
      <c r="D1423">
        <v>0.58425766229629505</v>
      </c>
      <c r="E1423">
        <v>0.40753838419914201</v>
      </c>
      <c r="F1423">
        <v>6.4516435377299699E-3</v>
      </c>
      <c r="G1423" s="1">
        <v>5.0577171350596398E-5</v>
      </c>
      <c r="H1423" s="1">
        <v>6.4782223489601097E-5</v>
      </c>
    </row>
    <row r="1424" spans="1:8" x14ac:dyDescent="0.25">
      <c r="A1424">
        <v>2</v>
      </c>
      <c r="B1424">
        <f t="shared" si="22"/>
        <v>3</v>
      </c>
      <c r="C1424">
        <v>2.3246747441589802E-3</v>
      </c>
      <c r="D1424">
        <v>0.32512858510017301</v>
      </c>
      <c r="E1424">
        <v>0.65051102638244596</v>
      </c>
      <c r="F1424">
        <v>2.1926386281847898E-2</v>
      </c>
      <c r="G1424" s="1">
        <v>5.5096537835197503E-5</v>
      </c>
      <c r="H1424" s="1">
        <v>5.42270354344509E-5</v>
      </c>
    </row>
    <row r="1425" spans="1:8" x14ac:dyDescent="0.25">
      <c r="A1425">
        <v>3</v>
      </c>
      <c r="B1425">
        <f t="shared" si="22"/>
        <v>3</v>
      </c>
      <c r="C1425">
        <v>7.1904115611687303E-4</v>
      </c>
      <c r="D1425">
        <v>0.18022251129150299</v>
      </c>
      <c r="E1425">
        <v>0.77568411827087402</v>
      </c>
      <c r="F1425">
        <v>4.3261729180812801E-2</v>
      </c>
      <c r="G1425" s="1">
        <v>6.06190187681932E-5</v>
      </c>
      <c r="H1425" s="1">
        <v>5.1938633987447199E-5</v>
      </c>
    </row>
    <row r="1426" spans="1:8" x14ac:dyDescent="0.25">
      <c r="A1426">
        <v>2</v>
      </c>
      <c r="B1426">
        <f t="shared" si="22"/>
        <v>3</v>
      </c>
      <c r="C1426">
        <v>3.28795542009174E-3</v>
      </c>
      <c r="D1426">
        <v>0.22270165383815699</v>
      </c>
      <c r="E1426">
        <v>0.73330110311508101</v>
      </c>
      <c r="F1426">
        <v>4.0604423731565399E-2</v>
      </c>
      <c r="G1426" s="1">
        <v>5.61844753974583E-5</v>
      </c>
      <c r="H1426" s="1">
        <v>4.8676502046873698E-5</v>
      </c>
    </row>
    <row r="1427" spans="1:8" x14ac:dyDescent="0.25">
      <c r="A1427">
        <v>3</v>
      </c>
      <c r="B1427">
        <f t="shared" si="22"/>
        <v>3</v>
      </c>
      <c r="C1427">
        <v>3.0619376339018302E-3</v>
      </c>
      <c r="D1427">
        <v>6.0616452246904297E-2</v>
      </c>
      <c r="E1427">
        <v>0.71820998191833496</v>
      </c>
      <c r="F1427">
        <v>0.21798346936702701</v>
      </c>
      <c r="G1427" s="1">
        <v>7.0107897045090795E-5</v>
      </c>
      <c r="H1427" s="1">
        <v>5.7994471717392999E-5</v>
      </c>
    </row>
    <row r="1428" spans="1:8" x14ac:dyDescent="0.25">
      <c r="A1428">
        <v>3</v>
      </c>
      <c r="B1428">
        <f t="shared" si="22"/>
        <v>3</v>
      </c>
      <c r="C1428">
        <v>5.1677227020263596E-4</v>
      </c>
      <c r="D1428">
        <v>0.16004985570907501</v>
      </c>
      <c r="E1428">
        <v>0.802229404449462</v>
      </c>
      <c r="F1428">
        <v>3.7081446498632403E-2</v>
      </c>
      <c r="G1428" s="1">
        <v>5.1682331104530001E-5</v>
      </c>
      <c r="H1428" s="1">
        <v>7.0843023422639803E-5</v>
      </c>
    </row>
    <row r="1429" spans="1:8" x14ac:dyDescent="0.25">
      <c r="A1429">
        <v>3</v>
      </c>
      <c r="B1429">
        <f t="shared" si="22"/>
        <v>3</v>
      </c>
      <c r="C1429">
        <v>3.0012414208613298E-4</v>
      </c>
      <c r="D1429">
        <v>2.5059185922145798E-2</v>
      </c>
      <c r="E1429">
        <v>0.84773731231689398</v>
      </c>
      <c r="F1429">
        <v>0.126777693629264</v>
      </c>
      <c r="G1429" s="1">
        <v>7.1178816142491996E-5</v>
      </c>
      <c r="H1429" s="1">
        <v>5.4520951380254701E-5</v>
      </c>
    </row>
    <row r="1430" spans="1:8" x14ac:dyDescent="0.25">
      <c r="A1430">
        <v>3</v>
      </c>
      <c r="B1430">
        <f t="shared" si="22"/>
        <v>3</v>
      </c>
      <c r="C1430">
        <v>1.2921858578920299E-3</v>
      </c>
      <c r="D1430">
        <v>0.29875648021697998</v>
      </c>
      <c r="E1430">
        <v>0.66462922096252397</v>
      </c>
      <c r="F1430">
        <v>3.5219829529523801E-2</v>
      </c>
      <c r="G1430" s="1">
        <v>4.89226731588132E-5</v>
      </c>
      <c r="H1430" s="1">
        <v>5.3381285397335799E-5</v>
      </c>
    </row>
    <row r="1431" spans="1:8" x14ac:dyDescent="0.25">
      <c r="A1431">
        <v>3</v>
      </c>
      <c r="B1431">
        <f t="shared" si="22"/>
        <v>4</v>
      </c>
      <c r="C1431">
        <v>3.6773266037926002E-4</v>
      </c>
      <c r="D1431">
        <v>2.1727047860622402E-3</v>
      </c>
      <c r="E1431">
        <v>0.20825242996215801</v>
      </c>
      <c r="F1431">
        <v>0.78886425495147705</v>
      </c>
      <c r="G1431">
        <v>1.4217550051398499E-4</v>
      </c>
      <c r="H1431">
        <v>2.0072265760973001E-4</v>
      </c>
    </row>
    <row r="1432" spans="1:8" x14ac:dyDescent="0.25">
      <c r="A1432">
        <v>2</v>
      </c>
      <c r="B1432">
        <f t="shared" si="22"/>
        <v>3</v>
      </c>
      <c r="C1432">
        <v>7.76338716968894E-3</v>
      </c>
      <c r="D1432">
        <v>0.224829852581024</v>
      </c>
      <c r="E1432">
        <v>0.72877752780914296</v>
      </c>
      <c r="F1432">
        <v>3.8516495376825298E-2</v>
      </c>
      <c r="G1432" s="1">
        <v>5.7333305448992103E-5</v>
      </c>
      <c r="H1432" s="1">
        <v>5.5457214330090203E-5</v>
      </c>
    </row>
    <row r="1433" spans="1:8" x14ac:dyDescent="0.25">
      <c r="A1433">
        <v>4</v>
      </c>
      <c r="B1433">
        <f t="shared" si="22"/>
        <v>3</v>
      </c>
      <c r="C1433">
        <v>1.82268221396952E-3</v>
      </c>
      <c r="D1433">
        <v>3.2858974300324899E-3</v>
      </c>
      <c r="E1433">
        <v>0.50046414136886597</v>
      </c>
      <c r="F1433">
        <v>0.49417090415954501</v>
      </c>
      <c r="G1433">
        <v>1.9883121422026301E-4</v>
      </c>
      <c r="H1433" s="1">
        <v>5.7583616580814103E-5</v>
      </c>
    </row>
    <row r="1434" spans="1:8" x14ac:dyDescent="0.25">
      <c r="A1434">
        <v>4</v>
      </c>
      <c r="B1434">
        <f t="shared" si="22"/>
        <v>3</v>
      </c>
      <c r="C1434">
        <v>3.34691168973222E-4</v>
      </c>
      <c r="D1434">
        <v>2.9065877199172901E-2</v>
      </c>
      <c r="E1434">
        <v>0.53575056791305498</v>
      </c>
      <c r="F1434">
        <v>0.43468871712684598</v>
      </c>
      <c r="G1434">
        <v>1.04066843050532E-4</v>
      </c>
      <c r="H1434" s="1">
        <v>5.6126038543879898E-5</v>
      </c>
    </row>
    <row r="1435" spans="1:8" x14ac:dyDescent="0.25">
      <c r="A1435">
        <v>3</v>
      </c>
      <c r="B1435">
        <f t="shared" si="22"/>
        <v>3</v>
      </c>
      <c r="C1435">
        <v>2.1337985526770299E-4</v>
      </c>
      <c r="D1435">
        <v>3.1014671549201001E-2</v>
      </c>
      <c r="E1435">
        <v>0.83149540424346902</v>
      </c>
      <c r="F1435">
        <v>0.137148097157478</v>
      </c>
      <c r="G1435" s="1">
        <v>8.1779187894426205E-5</v>
      </c>
      <c r="H1435" s="1">
        <v>4.6616332838311703E-5</v>
      </c>
    </row>
    <row r="1436" spans="1:8" x14ac:dyDescent="0.25">
      <c r="A1436">
        <v>4</v>
      </c>
      <c r="B1436">
        <f t="shared" si="22"/>
        <v>3</v>
      </c>
      <c r="C1436">
        <v>3.1124608358368202E-4</v>
      </c>
      <c r="D1436">
        <v>8.5284272208809801E-3</v>
      </c>
      <c r="E1436">
        <v>0.65782964229583696</v>
      </c>
      <c r="F1436">
        <v>0.33317613601684498</v>
      </c>
      <c r="G1436" s="1">
        <v>9.22550971154123E-5</v>
      </c>
      <c r="H1436" s="1">
        <v>6.2285136664286202E-5</v>
      </c>
    </row>
    <row r="1437" spans="1:8" x14ac:dyDescent="0.25">
      <c r="A1437">
        <v>3</v>
      </c>
      <c r="B1437">
        <f t="shared" si="22"/>
        <v>3</v>
      </c>
      <c r="C1437">
        <v>8.1144704017788096E-4</v>
      </c>
      <c r="D1437">
        <v>0.17793981730937899</v>
      </c>
      <c r="E1437">
        <v>0.760892033576965</v>
      </c>
      <c r="F1437">
        <v>6.0244660824537201E-2</v>
      </c>
      <c r="G1437" s="1">
        <v>4.6101031330181198E-5</v>
      </c>
      <c r="H1437" s="1">
        <v>6.5921027271542698E-5</v>
      </c>
    </row>
    <row r="1438" spans="1:8" x14ac:dyDescent="0.25">
      <c r="A1438">
        <v>1</v>
      </c>
      <c r="B1438">
        <f t="shared" si="22"/>
        <v>3</v>
      </c>
      <c r="C1438">
        <v>4.8739714547991701E-3</v>
      </c>
      <c r="D1438">
        <v>0.33826258778571999</v>
      </c>
      <c r="E1438">
        <v>0.63567483425140303</v>
      </c>
      <c r="F1438">
        <v>2.1046932786703099E-2</v>
      </c>
      <c r="G1438" s="1">
        <v>6.6731961851473898E-5</v>
      </c>
      <c r="H1438" s="1">
        <v>7.4916795711033006E-5</v>
      </c>
    </row>
    <row r="1439" spans="1:8" x14ac:dyDescent="0.25">
      <c r="A1439">
        <v>4</v>
      </c>
      <c r="B1439">
        <f t="shared" si="22"/>
        <v>3</v>
      </c>
      <c r="C1439">
        <v>2.7228789986111202E-4</v>
      </c>
      <c r="D1439">
        <v>1.45058063790202E-2</v>
      </c>
      <c r="E1439">
        <v>0.68472665548324496</v>
      </c>
      <c r="F1439">
        <v>0.30037516355514499</v>
      </c>
      <c r="G1439" s="1">
        <v>6.4600564655847793E-5</v>
      </c>
      <c r="H1439" s="1">
        <v>5.5498938309028697E-5</v>
      </c>
    </row>
    <row r="1440" spans="1:8" x14ac:dyDescent="0.25">
      <c r="A1440">
        <v>3</v>
      </c>
      <c r="B1440">
        <f t="shared" si="22"/>
        <v>3</v>
      </c>
      <c r="C1440">
        <v>3.0006759334355502E-3</v>
      </c>
      <c r="D1440">
        <v>0.15189871191978399</v>
      </c>
      <c r="E1440">
        <v>0.78340977430343595</v>
      </c>
      <c r="F1440">
        <v>6.15667924284935E-2</v>
      </c>
      <c r="G1440" s="1">
        <v>6.7154956923331998E-5</v>
      </c>
      <c r="H1440" s="1">
        <v>5.6829165259841802E-5</v>
      </c>
    </row>
    <row r="1441" spans="1:8" x14ac:dyDescent="0.25">
      <c r="A1441">
        <v>3</v>
      </c>
      <c r="B1441">
        <f t="shared" si="22"/>
        <v>3</v>
      </c>
      <c r="C1441">
        <v>1.3646309962496101E-3</v>
      </c>
      <c r="D1441">
        <v>1.7126634716987599E-2</v>
      </c>
      <c r="E1441">
        <v>0.75668019056320102</v>
      </c>
      <c r="F1441">
        <v>0.22426591813564301</v>
      </c>
      <c r="G1441">
        <v>4.7043865197338099E-4</v>
      </c>
      <c r="H1441" s="1">
        <v>9.2176131147425595E-5</v>
      </c>
    </row>
    <row r="1442" spans="1:8" x14ac:dyDescent="0.25">
      <c r="A1442">
        <v>3</v>
      </c>
      <c r="B1442">
        <f t="shared" si="22"/>
        <v>3</v>
      </c>
      <c r="C1442">
        <v>8.64404544699937E-4</v>
      </c>
      <c r="D1442">
        <v>0.37270361185073803</v>
      </c>
      <c r="E1442">
        <v>0.616402387619018</v>
      </c>
      <c r="F1442">
        <v>9.92803741246461E-3</v>
      </c>
      <c r="G1442" s="1">
        <v>4.9525209760758999E-5</v>
      </c>
      <c r="H1442" s="1">
        <v>5.19900531799066E-5</v>
      </c>
    </row>
    <row r="1443" spans="1:8" x14ac:dyDescent="0.25">
      <c r="A1443">
        <v>3</v>
      </c>
      <c r="B1443">
        <f t="shared" si="22"/>
        <v>3</v>
      </c>
      <c r="C1443">
        <v>2.1921443112660199E-4</v>
      </c>
      <c r="D1443">
        <v>2.74006836116313E-2</v>
      </c>
      <c r="E1443">
        <v>0.83250534534454301</v>
      </c>
      <c r="F1443">
        <v>0.13975153863430001</v>
      </c>
      <c r="G1443" s="1">
        <v>6.2305582105182098E-5</v>
      </c>
      <c r="H1443" s="1">
        <v>6.0928185121156201E-5</v>
      </c>
    </row>
    <row r="1444" spans="1:8" x14ac:dyDescent="0.25">
      <c r="A1444">
        <v>3</v>
      </c>
      <c r="B1444">
        <f t="shared" si="22"/>
        <v>3</v>
      </c>
      <c r="C1444">
        <v>2.8777573606930603E-4</v>
      </c>
      <c r="D1444">
        <v>2.0764674991369199E-2</v>
      </c>
      <c r="E1444">
        <v>0.69675689935684204</v>
      </c>
      <c r="F1444">
        <v>0.28206053376197798</v>
      </c>
      <c r="G1444" s="1">
        <v>6.6475993662606898E-5</v>
      </c>
      <c r="H1444" s="1">
        <v>6.3627652707509696E-5</v>
      </c>
    </row>
    <row r="1445" spans="1:8" x14ac:dyDescent="0.25">
      <c r="A1445">
        <v>3</v>
      </c>
      <c r="B1445">
        <f t="shared" si="22"/>
        <v>3</v>
      </c>
      <c r="C1445">
        <v>1.3979265931993699E-3</v>
      </c>
      <c r="D1445">
        <v>0.14006431400775901</v>
      </c>
      <c r="E1445">
        <v>0.78252643346786499</v>
      </c>
      <c r="F1445">
        <v>7.5906746089458396E-2</v>
      </c>
      <c r="G1445" s="1">
        <v>5.3016538004157997E-5</v>
      </c>
      <c r="H1445" s="1">
        <v>5.1559756684582599E-5</v>
      </c>
    </row>
    <row r="1446" spans="1:8" x14ac:dyDescent="0.25">
      <c r="A1446">
        <v>4</v>
      </c>
      <c r="B1446">
        <f t="shared" si="22"/>
        <v>3</v>
      </c>
      <c r="C1446">
        <v>5.3783459588885296E-4</v>
      </c>
      <c r="D1446">
        <v>3.92774753272533E-2</v>
      </c>
      <c r="E1446">
        <v>0.88658469915390004</v>
      </c>
      <c r="F1446">
        <v>7.3497362434864003E-2</v>
      </c>
      <c r="G1446" s="1">
        <v>5.4062074923422099E-5</v>
      </c>
      <c r="H1446" s="1">
        <v>4.8580870497971699E-5</v>
      </c>
    </row>
    <row r="1447" spans="1:8" x14ac:dyDescent="0.25">
      <c r="A1447">
        <v>4</v>
      </c>
      <c r="B1447">
        <f t="shared" si="22"/>
        <v>3</v>
      </c>
      <c r="C1447">
        <v>7.8458321513608098E-4</v>
      </c>
      <c r="D1447">
        <v>4.9974314868450102E-2</v>
      </c>
      <c r="E1447">
        <v>0.89118212461471502</v>
      </c>
      <c r="F1447">
        <v>5.7895556092262199E-2</v>
      </c>
      <c r="G1447" s="1">
        <v>6.6684093326330104E-5</v>
      </c>
      <c r="H1447" s="1">
        <v>9.6731724624987597E-5</v>
      </c>
    </row>
    <row r="1448" spans="1:8" x14ac:dyDescent="0.25">
      <c r="A1448">
        <v>2</v>
      </c>
      <c r="B1448">
        <f t="shared" si="22"/>
        <v>3</v>
      </c>
      <c r="C1448">
        <v>1.3822176260873599E-3</v>
      </c>
      <c r="D1448">
        <v>0.30970939993858299</v>
      </c>
      <c r="E1448">
        <v>0.67527616024017301</v>
      </c>
      <c r="F1448">
        <v>1.34918056428432E-2</v>
      </c>
      <c r="G1448" s="1">
        <v>4.3960626499028802E-5</v>
      </c>
      <c r="H1448" s="1">
        <v>9.6427655080333298E-5</v>
      </c>
    </row>
    <row r="1449" spans="1:8" x14ac:dyDescent="0.25">
      <c r="A1449">
        <v>4</v>
      </c>
      <c r="B1449">
        <f t="shared" si="22"/>
        <v>3</v>
      </c>
      <c r="C1449">
        <v>1.7874387558549599E-3</v>
      </c>
      <c r="D1449">
        <v>0.120907440781593</v>
      </c>
      <c r="E1449">
        <v>0.79660415649413996</v>
      </c>
      <c r="F1449">
        <v>8.05637836456298E-2</v>
      </c>
      <c r="G1449" s="1">
        <v>6.4278094214387197E-5</v>
      </c>
      <c r="H1449" s="1">
        <v>7.2896102210506797E-5</v>
      </c>
    </row>
    <row r="1450" spans="1:8" x14ac:dyDescent="0.25">
      <c r="A1450">
        <v>4</v>
      </c>
      <c r="B1450">
        <f t="shared" si="22"/>
        <v>3</v>
      </c>
      <c r="C1450">
        <v>7.4436509748920798E-4</v>
      </c>
      <c r="D1450">
        <v>1.9177446141839E-2</v>
      </c>
      <c r="E1450">
        <v>0.74016177654266302</v>
      </c>
      <c r="F1450">
        <v>0.23963689804077101</v>
      </c>
      <c r="G1450">
        <v>1.5388354950118799E-4</v>
      </c>
      <c r="H1450">
        <v>1.2558950402308201E-4</v>
      </c>
    </row>
    <row r="1451" spans="1:8" x14ac:dyDescent="0.25">
      <c r="A1451">
        <v>3</v>
      </c>
      <c r="B1451">
        <f t="shared" si="22"/>
        <v>3</v>
      </c>
      <c r="C1451">
        <v>7.5212155934423197E-4</v>
      </c>
      <c r="D1451">
        <v>9.0158939361572196E-2</v>
      </c>
      <c r="E1451">
        <v>0.866713166236877</v>
      </c>
      <c r="F1451">
        <v>4.2268410325050298E-2</v>
      </c>
      <c r="G1451" s="1">
        <v>4.7746543714310899E-5</v>
      </c>
      <c r="H1451" s="1">
        <v>5.9613721532514298E-5</v>
      </c>
    </row>
    <row r="1452" spans="1:8" x14ac:dyDescent="0.25">
      <c r="A1452">
        <v>4</v>
      </c>
      <c r="B1452">
        <f t="shared" si="22"/>
        <v>4</v>
      </c>
      <c r="C1452">
        <v>1.6490665439050601E-4</v>
      </c>
      <c r="D1452">
        <v>1.4752063434571E-3</v>
      </c>
      <c r="E1452">
        <v>0.28387507796287498</v>
      </c>
      <c r="F1452">
        <v>0.71418654918670599</v>
      </c>
      <c r="G1452">
        <v>1.9832610269077101E-4</v>
      </c>
      <c r="H1452" s="1">
        <v>9.9981647508684505E-5</v>
      </c>
    </row>
    <row r="1453" spans="1:8" x14ac:dyDescent="0.25">
      <c r="A1453">
        <v>4</v>
      </c>
      <c r="B1453">
        <f t="shared" si="22"/>
        <v>3</v>
      </c>
      <c r="C1453">
        <v>4.9130443949252302E-4</v>
      </c>
      <c r="D1453">
        <v>2.06994321197271E-2</v>
      </c>
      <c r="E1453">
        <v>0.76691180467605502</v>
      </c>
      <c r="F1453">
        <v>0.21177066862583099</v>
      </c>
      <c r="G1453" s="1">
        <v>7.2769602411426604E-5</v>
      </c>
      <c r="H1453" s="1">
        <v>5.3965562983648797E-5</v>
      </c>
    </row>
    <row r="1454" spans="1:8" x14ac:dyDescent="0.25">
      <c r="A1454">
        <v>4</v>
      </c>
      <c r="B1454">
        <f t="shared" si="22"/>
        <v>4</v>
      </c>
      <c r="C1454">
        <v>4.9148272955790097E-4</v>
      </c>
      <c r="D1454">
        <v>1.0115016484632999E-3</v>
      </c>
      <c r="E1454">
        <v>0.28080275654792702</v>
      </c>
      <c r="F1454">
        <v>0.71577560901641801</v>
      </c>
      <c r="G1454">
        <v>1.85553880874067E-3</v>
      </c>
      <c r="H1454" s="1">
        <v>6.3138060795608894E-5</v>
      </c>
    </row>
    <row r="1455" spans="1:8" x14ac:dyDescent="0.25">
      <c r="A1455">
        <v>3</v>
      </c>
      <c r="B1455">
        <f t="shared" si="22"/>
        <v>3</v>
      </c>
      <c r="C1455">
        <v>4.7609274042770201E-4</v>
      </c>
      <c r="D1455">
        <v>9.6214205026626504E-2</v>
      </c>
      <c r="E1455">
        <v>0.880395948886871</v>
      </c>
      <c r="F1455">
        <v>2.2802315652370401E-2</v>
      </c>
      <c r="G1455" s="1">
        <v>5.8811332564800903E-5</v>
      </c>
      <c r="H1455" s="1">
        <v>5.2585728553822203E-5</v>
      </c>
    </row>
    <row r="1456" spans="1:8" x14ac:dyDescent="0.25">
      <c r="A1456">
        <v>4</v>
      </c>
      <c r="B1456">
        <f t="shared" si="22"/>
        <v>3</v>
      </c>
      <c r="C1456">
        <v>8.1238860730081797E-4</v>
      </c>
      <c r="D1456">
        <v>4.55754809081554E-2</v>
      </c>
      <c r="E1456">
        <v>0.838553667068481</v>
      </c>
      <c r="F1456">
        <v>0.11494842171668999</v>
      </c>
      <c r="G1456" s="1">
        <v>5.9408219385659302E-5</v>
      </c>
      <c r="H1456" s="1">
        <v>5.07080876559484E-5</v>
      </c>
    </row>
    <row r="1457" spans="1:8" x14ac:dyDescent="0.25">
      <c r="A1457">
        <v>3</v>
      </c>
      <c r="B1457">
        <f t="shared" si="22"/>
        <v>3</v>
      </c>
      <c r="C1457">
        <v>1.11796951387077E-4</v>
      </c>
      <c r="D1457">
        <v>6.3299848698079499E-3</v>
      </c>
      <c r="E1457">
        <v>0.75245207548141402</v>
      </c>
      <c r="F1457">
        <v>0.24098847806453699</v>
      </c>
      <c r="G1457" s="1">
        <v>6.6621476435102495E-5</v>
      </c>
      <c r="H1457" s="1">
        <v>5.1091858040308498E-5</v>
      </c>
    </row>
    <row r="1458" spans="1:8" x14ac:dyDescent="0.25">
      <c r="A1458">
        <v>3</v>
      </c>
      <c r="B1458">
        <f t="shared" si="22"/>
        <v>4</v>
      </c>
      <c r="C1458">
        <v>2.9538909438997502E-4</v>
      </c>
      <c r="D1458">
        <v>2.53584119491279E-3</v>
      </c>
      <c r="E1458">
        <v>0.30400112271308899</v>
      </c>
      <c r="F1458">
        <v>0.69258677959442105</v>
      </c>
      <c r="G1458">
        <v>4.05991566367447E-4</v>
      </c>
      <c r="H1458">
        <v>1.74949833308346E-4</v>
      </c>
    </row>
    <row r="1459" spans="1:8" x14ac:dyDescent="0.25">
      <c r="A1459">
        <v>3</v>
      </c>
      <c r="B1459">
        <f t="shared" si="22"/>
        <v>3</v>
      </c>
      <c r="C1459">
        <v>6.2156482599675603E-3</v>
      </c>
      <c r="D1459">
        <v>0.18887023627758001</v>
      </c>
      <c r="E1459">
        <v>0.71967244148254395</v>
      </c>
      <c r="F1459">
        <v>8.5103929042816107E-2</v>
      </c>
      <c r="G1459" s="1">
        <v>7.4811679951380898E-5</v>
      </c>
      <c r="H1459" s="1">
        <v>6.2928273109719103E-5</v>
      </c>
    </row>
    <row r="1460" spans="1:8" x14ac:dyDescent="0.25">
      <c r="A1460">
        <v>3</v>
      </c>
      <c r="B1460">
        <f t="shared" si="22"/>
        <v>4</v>
      </c>
      <c r="C1460">
        <v>2.0130739721935199E-4</v>
      </c>
      <c r="D1460">
        <v>3.37076163850724E-3</v>
      </c>
      <c r="E1460">
        <v>0.39534395933151201</v>
      </c>
      <c r="F1460">
        <v>0.60092562437057495</v>
      </c>
      <c r="G1460" s="1">
        <v>9.6319570729974603E-5</v>
      </c>
      <c r="H1460" s="1">
        <v>6.2024519138503806E-5</v>
      </c>
    </row>
    <row r="1461" spans="1:8" x14ac:dyDescent="0.25">
      <c r="A1461">
        <v>3</v>
      </c>
      <c r="B1461">
        <f t="shared" si="22"/>
        <v>3</v>
      </c>
      <c r="C1461">
        <v>9.9516590125858697E-4</v>
      </c>
      <c r="D1461">
        <v>0.107452049851417</v>
      </c>
      <c r="E1461">
        <v>0.833704113960266</v>
      </c>
      <c r="F1461">
        <v>5.7711280882358502E-2</v>
      </c>
      <c r="G1461" s="1">
        <v>7.4516181484796093E-5</v>
      </c>
      <c r="H1461" s="1">
        <v>6.2867751694284298E-5</v>
      </c>
    </row>
    <row r="1462" spans="1:8" x14ac:dyDescent="0.25">
      <c r="A1462">
        <v>3</v>
      </c>
      <c r="B1462">
        <f t="shared" si="22"/>
        <v>3</v>
      </c>
      <c r="C1462">
        <v>4.8907269956543998E-4</v>
      </c>
      <c r="D1462">
        <v>0.311678886413574</v>
      </c>
      <c r="E1462">
        <v>0.67330479621887196</v>
      </c>
      <c r="F1462">
        <v>1.4365916140377501E-2</v>
      </c>
      <c r="G1462" s="1">
        <v>5.1124323363182998E-5</v>
      </c>
      <c r="H1462">
        <v>1.1023294064216299E-4</v>
      </c>
    </row>
    <row r="1463" spans="1:8" x14ac:dyDescent="0.25">
      <c r="A1463">
        <v>4</v>
      </c>
      <c r="B1463">
        <f t="shared" si="22"/>
        <v>3</v>
      </c>
      <c r="C1463">
        <v>6.3112180214375203E-4</v>
      </c>
      <c r="D1463">
        <v>1.0122023522853799E-2</v>
      </c>
      <c r="E1463">
        <v>0.54314470291137695</v>
      </c>
      <c r="F1463">
        <v>0.44596421718597401</v>
      </c>
      <c r="G1463" s="1">
        <v>6.3216779381036704E-5</v>
      </c>
      <c r="H1463" s="1">
        <v>7.4659394158515998E-5</v>
      </c>
    </row>
    <row r="1464" spans="1:8" x14ac:dyDescent="0.25">
      <c r="A1464">
        <v>3</v>
      </c>
      <c r="B1464">
        <f t="shared" si="22"/>
        <v>3</v>
      </c>
      <c r="C1464">
        <v>1.8618720350787E-3</v>
      </c>
      <c r="D1464">
        <v>0.27951589226722701</v>
      </c>
      <c r="E1464">
        <v>0.67998081445693903</v>
      </c>
      <c r="F1464">
        <v>3.8540806621312998E-2</v>
      </c>
      <c r="G1464" s="1">
        <v>4.7181722038658302E-5</v>
      </c>
      <c r="H1464" s="1">
        <v>5.3413594287121601E-5</v>
      </c>
    </row>
    <row r="1465" spans="1:8" x14ac:dyDescent="0.25">
      <c r="A1465">
        <v>3</v>
      </c>
      <c r="B1465">
        <f t="shared" si="22"/>
        <v>3</v>
      </c>
      <c r="C1465">
        <v>2.40769892116077E-4</v>
      </c>
      <c r="D1465">
        <v>2.5026226416230202E-2</v>
      </c>
      <c r="E1465">
        <v>0.80142259597778298</v>
      </c>
      <c r="F1465">
        <v>0.17318291962146701</v>
      </c>
      <c r="G1465" s="1">
        <v>7.6206539233680801E-5</v>
      </c>
      <c r="H1465" s="1">
        <v>5.1256858569104197E-5</v>
      </c>
    </row>
    <row r="1466" spans="1:8" x14ac:dyDescent="0.25">
      <c r="A1466">
        <v>2</v>
      </c>
      <c r="B1466">
        <f t="shared" si="22"/>
        <v>3</v>
      </c>
      <c r="C1466">
        <v>1.3836567522957899E-3</v>
      </c>
      <c r="D1466">
        <v>9.2846676707267706E-2</v>
      </c>
      <c r="E1466">
        <v>0.751953065395355</v>
      </c>
      <c r="F1466">
        <v>0.15367192029953</v>
      </c>
      <c r="G1466" s="1">
        <v>7.7674048952758299E-5</v>
      </c>
      <c r="H1466" s="1">
        <v>6.6985274315811694E-5</v>
      </c>
    </row>
    <row r="1467" spans="1:8" x14ac:dyDescent="0.25">
      <c r="A1467">
        <v>3</v>
      </c>
      <c r="B1467">
        <f t="shared" si="22"/>
        <v>3</v>
      </c>
      <c r="C1467">
        <v>6.9988257018849199E-4</v>
      </c>
      <c r="D1467">
        <v>3.8644813001155798E-2</v>
      </c>
      <c r="E1467">
        <v>0.64597702026367099</v>
      </c>
      <c r="F1467">
        <v>0.31445619463920499</v>
      </c>
      <c r="G1467">
        <v>1.03609498182777E-4</v>
      </c>
      <c r="H1467">
        <v>1.18458876386284E-4</v>
      </c>
    </row>
    <row r="1468" spans="1:8" x14ac:dyDescent="0.25">
      <c r="A1468">
        <v>1</v>
      </c>
      <c r="B1468">
        <f t="shared" si="22"/>
        <v>3</v>
      </c>
      <c r="C1468">
        <v>5.2935408893972603E-4</v>
      </c>
      <c r="D1468">
        <v>0.115971356630325</v>
      </c>
      <c r="E1468">
        <v>0.7959566116333</v>
      </c>
      <c r="F1468">
        <v>8.7409310042858096E-2</v>
      </c>
      <c r="G1468" s="1">
        <v>6.7433385993353995E-5</v>
      </c>
      <c r="H1468" s="1">
        <v>6.5951753640547395E-5</v>
      </c>
    </row>
    <row r="1469" spans="1:8" x14ac:dyDescent="0.25">
      <c r="A1469">
        <v>3</v>
      </c>
      <c r="B1469">
        <f t="shared" si="22"/>
        <v>3</v>
      </c>
      <c r="C1469">
        <v>1.19474413804709E-3</v>
      </c>
      <c r="D1469">
        <v>3.11751998960971E-2</v>
      </c>
      <c r="E1469">
        <v>0.81083923578262296</v>
      </c>
      <c r="F1469">
        <v>0.15668211877346</v>
      </c>
      <c r="G1469" s="1">
        <v>5.64183064852841E-5</v>
      </c>
      <c r="H1469" s="1">
        <v>5.2274779591243701E-5</v>
      </c>
    </row>
    <row r="1470" spans="1:8" x14ac:dyDescent="0.25">
      <c r="A1470">
        <v>4</v>
      </c>
      <c r="B1470">
        <f t="shared" si="22"/>
        <v>4</v>
      </c>
      <c r="C1470">
        <v>8.0979958875104698E-4</v>
      </c>
      <c r="D1470">
        <v>1.5736463246867E-3</v>
      </c>
      <c r="E1470">
        <v>0.18485280871391199</v>
      </c>
      <c r="F1470">
        <v>0.81182599067687899</v>
      </c>
      <c r="G1470">
        <v>6.4910220680758303E-4</v>
      </c>
      <c r="H1470">
        <v>2.8864163323305498E-4</v>
      </c>
    </row>
    <row r="1471" spans="1:8" x14ac:dyDescent="0.25">
      <c r="A1471">
        <v>4</v>
      </c>
      <c r="B1471">
        <f t="shared" si="22"/>
        <v>3</v>
      </c>
      <c r="C1471">
        <v>5.2439764840528304E-4</v>
      </c>
      <c r="D1471">
        <v>1.0426798835396701E-2</v>
      </c>
      <c r="E1471">
        <v>0.52012699842453003</v>
      </c>
      <c r="F1471">
        <v>0.46869775652885398</v>
      </c>
      <c r="G1471">
        <v>1.51468178955838E-4</v>
      </c>
      <c r="H1471" s="1">
        <v>7.2547663876321099E-5</v>
      </c>
    </row>
    <row r="1472" spans="1:8" x14ac:dyDescent="0.25">
      <c r="A1472">
        <v>3</v>
      </c>
      <c r="B1472">
        <f t="shared" si="22"/>
        <v>3</v>
      </c>
      <c r="C1472">
        <v>3.3731653820723198E-4</v>
      </c>
      <c r="D1472">
        <v>7.2300046682357705E-2</v>
      </c>
      <c r="E1472">
        <v>0.76532316207885698</v>
      </c>
      <c r="F1472">
        <v>0.16191971302032401</v>
      </c>
      <c r="G1472" s="1">
        <v>6.0484675486804897E-5</v>
      </c>
      <c r="H1472" s="1">
        <v>5.9300429711584002E-5</v>
      </c>
    </row>
    <row r="1473" spans="1:8" x14ac:dyDescent="0.25">
      <c r="A1473">
        <v>3</v>
      </c>
      <c r="B1473">
        <f t="shared" si="22"/>
        <v>3</v>
      </c>
      <c r="C1473">
        <v>1.84129792614839E-4</v>
      </c>
      <c r="D1473">
        <v>1.2391135096549899E-2</v>
      </c>
      <c r="E1473">
        <v>0.61169832944869995</v>
      </c>
      <c r="F1473">
        <v>0.37558865547180098</v>
      </c>
      <c r="G1473" s="1">
        <v>8.8808592408895398E-5</v>
      </c>
      <c r="H1473" s="1">
        <v>4.89805897814221E-5</v>
      </c>
    </row>
    <row r="1474" spans="1:8" x14ac:dyDescent="0.25">
      <c r="A1474">
        <v>3</v>
      </c>
      <c r="B1474">
        <f t="shared" ref="B1474:B1537" si="23">_xlfn.XMATCH(MAX(C1474:H1474),C1474:H1474)</f>
        <v>3</v>
      </c>
      <c r="C1474">
        <v>6.2549556605517804E-3</v>
      </c>
      <c r="D1474">
        <v>0.21241384744644101</v>
      </c>
      <c r="E1474">
        <v>0.75599592924117998</v>
      </c>
      <c r="F1474">
        <v>2.5246879085898399E-2</v>
      </c>
      <c r="G1474" s="1">
        <v>4.7352797992061803E-5</v>
      </c>
      <c r="H1474" s="1">
        <v>4.1015384340425899E-5</v>
      </c>
    </row>
    <row r="1475" spans="1:8" x14ac:dyDescent="0.25">
      <c r="A1475">
        <v>3</v>
      </c>
      <c r="B1475">
        <f t="shared" si="23"/>
        <v>4</v>
      </c>
      <c r="C1475">
        <v>1.2671053991653001E-4</v>
      </c>
      <c r="D1475">
        <v>3.7520816549658702E-3</v>
      </c>
      <c r="E1475">
        <v>0.436029583215713</v>
      </c>
      <c r="F1475">
        <v>0.55980867147445601</v>
      </c>
      <c r="G1475">
        <v>1.8780904065351901E-4</v>
      </c>
      <c r="H1475" s="1">
        <v>9.5177252660505406E-5</v>
      </c>
    </row>
    <row r="1476" spans="1:8" x14ac:dyDescent="0.25">
      <c r="A1476">
        <v>3</v>
      </c>
      <c r="B1476">
        <f t="shared" si="23"/>
        <v>4</v>
      </c>
      <c r="C1476">
        <v>1.1724170326488E-4</v>
      </c>
      <c r="D1476">
        <v>1.7098641255870401E-3</v>
      </c>
      <c r="E1476">
        <v>0.160630077123641</v>
      </c>
      <c r="F1476">
        <v>0.83723294734954801</v>
      </c>
      <c r="G1476">
        <v>1.05146609712392E-4</v>
      </c>
      <c r="H1476">
        <v>2.0469653827603901E-4</v>
      </c>
    </row>
    <row r="1477" spans="1:8" x14ac:dyDescent="0.25">
      <c r="A1477">
        <v>3</v>
      </c>
      <c r="B1477">
        <f t="shared" si="23"/>
        <v>3</v>
      </c>
      <c r="C1477">
        <v>8.1428594421595302E-4</v>
      </c>
      <c r="D1477">
        <v>0.21011744439601801</v>
      </c>
      <c r="E1477">
        <v>0.75936836004257202</v>
      </c>
      <c r="F1477">
        <v>2.95614469796419E-2</v>
      </c>
      <c r="G1477" s="1">
        <v>5.6283977755810998E-5</v>
      </c>
      <c r="H1477" s="1">
        <v>8.2143160398118198E-5</v>
      </c>
    </row>
    <row r="1478" spans="1:8" x14ac:dyDescent="0.25">
      <c r="A1478">
        <v>3</v>
      </c>
      <c r="B1478">
        <f t="shared" si="23"/>
        <v>3</v>
      </c>
      <c r="C1478">
        <v>6.8897777236998005E-4</v>
      </c>
      <c r="D1478">
        <v>6.3605949282646096E-2</v>
      </c>
      <c r="E1478">
        <v>0.84906744956970204</v>
      </c>
      <c r="F1478">
        <v>8.6503215134143802E-2</v>
      </c>
      <c r="G1478" s="1">
        <v>8.0680081737227697E-5</v>
      </c>
      <c r="H1478" s="1">
        <v>5.3781386668560999E-5</v>
      </c>
    </row>
    <row r="1479" spans="1:8" x14ac:dyDescent="0.25">
      <c r="A1479">
        <v>4</v>
      </c>
      <c r="B1479">
        <f t="shared" si="23"/>
        <v>3</v>
      </c>
      <c r="C1479">
        <v>4.2083612061105598E-4</v>
      </c>
      <c r="D1479">
        <v>1.9077513366937599E-2</v>
      </c>
      <c r="E1479">
        <v>0.73969465494155795</v>
      </c>
      <c r="F1479">
        <v>0.24068191647529599</v>
      </c>
      <c r="G1479" s="1">
        <v>6.6128093749284704E-5</v>
      </c>
      <c r="H1479" s="1">
        <v>5.8897661801893203E-5</v>
      </c>
    </row>
    <row r="1480" spans="1:8" x14ac:dyDescent="0.25">
      <c r="A1480">
        <v>3</v>
      </c>
      <c r="B1480">
        <f t="shared" si="23"/>
        <v>3</v>
      </c>
      <c r="C1480">
        <v>2.0578594412654599E-3</v>
      </c>
      <c r="D1480">
        <v>0.294576525688171</v>
      </c>
      <c r="E1480">
        <v>0.69193965196609497</v>
      </c>
      <c r="F1480">
        <v>1.13268978893756E-2</v>
      </c>
      <c r="G1480" s="1">
        <v>4.90807906317058E-5</v>
      </c>
      <c r="H1480" s="1">
        <v>4.9965412472374703E-5</v>
      </c>
    </row>
    <row r="1481" spans="1:8" x14ac:dyDescent="0.25">
      <c r="A1481">
        <v>3</v>
      </c>
      <c r="B1481">
        <f t="shared" si="23"/>
        <v>3</v>
      </c>
      <c r="C1481">
        <v>2.9043953400105199E-3</v>
      </c>
      <c r="D1481">
        <v>8.9554019272327395E-2</v>
      </c>
      <c r="E1481">
        <v>0.77553021907806396</v>
      </c>
      <c r="F1481">
        <v>0.13190415501594499</v>
      </c>
      <c r="G1481" s="1">
        <v>5.6646487792022499E-5</v>
      </c>
      <c r="H1481" s="1">
        <v>5.0552520406199599E-5</v>
      </c>
    </row>
    <row r="1482" spans="1:8" x14ac:dyDescent="0.25">
      <c r="A1482">
        <v>3</v>
      </c>
      <c r="B1482">
        <f t="shared" si="23"/>
        <v>3</v>
      </c>
      <c r="C1482">
        <v>9.19186219107359E-4</v>
      </c>
      <c r="D1482">
        <v>3.7387985736131599E-2</v>
      </c>
      <c r="E1482">
        <v>0.68678551912307695</v>
      </c>
      <c r="F1482">
        <v>0.274748355150222</v>
      </c>
      <c r="G1482" s="1">
        <v>8.6277847003657303E-5</v>
      </c>
      <c r="H1482" s="1">
        <v>7.2671042289584794E-5</v>
      </c>
    </row>
    <row r="1483" spans="1:8" x14ac:dyDescent="0.25">
      <c r="A1483">
        <v>2</v>
      </c>
      <c r="B1483">
        <f t="shared" si="23"/>
        <v>2</v>
      </c>
      <c r="C1483">
        <v>2.6970496401190701E-3</v>
      </c>
      <c r="D1483">
        <v>0.65599060058593694</v>
      </c>
      <c r="E1483">
        <v>0.33820730447769098</v>
      </c>
      <c r="F1483">
        <v>2.9727900400757699E-3</v>
      </c>
      <c r="G1483" s="1">
        <v>6.72767419018782E-5</v>
      </c>
      <c r="H1483" s="1">
        <v>6.4958454458974302E-5</v>
      </c>
    </row>
    <row r="1484" spans="1:8" x14ac:dyDescent="0.25">
      <c r="A1484">
        <v>3</v>
      </c>
      <c r="B1484">
        <f t="shared" si="23"/>
        <v>3</v>
      </c>
      <c r="C1484">
        <v>2.9149538022465998E-4</v>
      </c>
      <c r="D1484">
        <v>5.3998548537492697E-2</v>
      </c>
      <c r="E1484">
        <v>0.75206375122070301</v>
      </c>
      <c r="F1484">
        <v>0.19352895021438599</v>
      </c>
      <c r="G1484" s="1">
        <v>6.2468730902764906E-5</v>
      </c>
      <c r="H1484" s="1">
        <v>5.47461058886256E-5</v>
      </c>
    </row>
    <row r="1485" spans="1:8" x14ac:dyDescent="0.25">
      <c r="A1485">
        <v>4</v>
      </c>
      <c r="B1485">
        <f t="shared" si="23"/>
        <v>4</v>
      </c>
      <c r="C1485">
        <v>1.06566178146749E-4</v>
      </c>
      <c r="D1485">
        <v>1.5769636956974799E-3</v>
      </c>
      <c r="E1485">
        <v>0.31964406371116599</v>
      </c>
      <c r="F1485">
        <v>0.67843937873840299</v>
      </c>
      <c r="G1485">
        <v>1.2273273023311E-4</v>
      </c>
      <c r="H1485">
        <v>1.1031918256776401E-4</v>
      </c>
    </row>
    <row r="1486" spans="1:8" x14ac:dyDescent="0.25">
      <c r="A1486">
        <v>4</v>
      </c>
      <c r="B1486">
        <f t="shared" si="23"/>
        <v>3</v>
      </c>
      <c r="C1486">
        <v>1.4546996681019599E-4</v>
      </c>
      <c r="D1486">
        <v>1.9642885774374001E-2</v>
      </c>
      <c r="E1486">
        <v>0.85519599914550704</v>
      </c>
      <c r="F1486">
        <v>0.124920837581157</v>
      </c>
      <c r="G1486" s="1">
        <v>4.8833382606972002E-5</v>
      </c>
      <c r="H1486" s="1">
        <v>4.5991630031494397E-5</v>
      </c>
    </row>
    <row r="1487" spans="1:8" x14ac:dyDescent="0.25">
      <c r="A1487">
        <v>3</v>
      </c>
      <c r="B1487">
        <f t="shared" si="23"/>
        <v>3</v>
      </c>
      <c r="C1487">
        <v>3.66944423876702E-3</v>
      </c>
      <c r="D1487">
        <v>0.27665826678276001</v>
      </c>
      <c r="E1487">
        <v>0.629405677318573</v>
      </c>
      <c r="F1487">
        <v>8.9999109506607E-2</v>
      </c>
      <c r="G1487">
        <v>1.22474884847179E-4</v>
      </c>
      <c r="H1487">
        <v>1.4503198326565301E-4</v>
      </c>
    </row>
    <row r="1488" spans="1:8" x14ac:dyDescent="0.25">
      <c r="A1488">
        <v>3</v>
      </c>
      <c r="B1488">
        <f t="shared" si="23"/>
        <v>3</v>
      </c>
      <c r="C1488">
        <v>4.2631372343748802E-4</v>
      </c>
      <c r="D1488">
        <v>4.9099633470177598E-3</v>
      </c>
      <c r="E1488">
        <v>0.58731597661972001</v>
      </c>
      <c r="F1488">
        <v>0.40716031193733199</v>
      </c>
      <c r="G1488">
        <v>1.09769745904486E-4</v>
      </c>
      <c r="H1488" s="1">
        <v>7.7635122579522404E-5</v>
      </c>
    </row>
    <row r="1489" spans="1:8" x14ac:dyDescent="0.25">
      <c r="A1489">
        <v>4</v>
      </c>
      <c r="B1489">
        <f t="shared" si="23"/>
        <v>4</v>
      </c>
      <c r="C1489">
        <v>2.7136303833685799E-4</v>
      </c>
      <c r="D1489">
        <v>3.6721599753946001E-3</v>
      </c>
      <c r="E1489">
        <v>0.390304654836654</v>
      </c>
      <c r="F1489">
        <v>0.60542821884155196</v>
      </c>
      <c r="G1489">
        <v>2.6197408442385403E-4</v>
      </c>
      <c r="H1489" s="1">
        <v>6.1621620261576E-5</v>
      </c>
    </row>
    <row r="1490" spans="1:8" x14ac:dyDescent="0.25">
      <c r="A1490">
        <v>3</v>
      </c>
      <c r="B1490">
        <f t="shared" si="23"/>
        <v>3</v>
      </c>
      <c r="C1490">
        <v>5.0876557361334497E-4</v>
      </c>
      <c r="D1490">
        <v>0.291495531797409</v>
      </c>
      <c r="E1490">
        <v>0.68369740247726396</v>
      </c>
      <c r="F1490">
        <v>2.4139212444424601E-2</v>
      </c>
      <c r="G1490" s="1">
        <v>5.1210467063356103E-5</v>
      </c>
      <c r="H1490">
        <v>1.07859086710959E-4</v>
      </c>
    </row>
    <row r="1491" spans="1:8" x14ac:dyDescent="0.25">
      <c r="A1491">
        <v>2</v>
      </c>
      <c r="B1491">
        <f t="shared" si="23"/>
        <v>3</v>
      </c>
      <c r="C1491">
        <v>4.9697083886712703E-4</v>
      </c>
      <c r="D1491">
        <v>0.29320427775382901</v>
      </c>
      <c r="E1491">
        <v>0.68174546957015902</v>
      </c>
      <c r="F1491">
        <v>2.43932958692312E-2</v>
      </c>
      <c r="G1491" s="1">
        <v>5.1510676712496199E-5</v>
      </c>
      <c r="H1491">
        <v>1.0849138197954699E-4</v>
      </c>
    </row>
    <row r="1492" spans="1:8" x14ac:dyDescent="0.25">
      <c r="A1492">
        <v>3</v>
      </c>
      <c r="B1492">
        <f t="shared" si="23"/>
        <v>3</v>
      </c>
      <c r="C1492">
        <v>5.3594738710671598E-4</v>
      </c>
      <c r="D1492">
        <v>9.0445622801780701E-2</v>
      </c>
      <c r="E1492">
        <v>0.85832023620605402</v>
      </c>
      <c r="F1492">
        <v>5.0618365406990003E-2</v>
      </c>
      <c r="G1492" s="1">
        <v>4.0528244426241097E-5</v>
      </c>
      <c r="H1492" s="1">
        <v>3.9330425352090902E-5</v>
      </c>
    </row>
    <row r="1493" spans="1:8" x14ac:dyDescent="0.25">
      <c r="A1493">
        <v>4</v>
      </c>
      <c r="B1493">
        <f t="shared" si="23"/>
        <v>4</v>
      </c>
      <c r="C1493">
        <v>2.7815735666081298E-4</v>
      </c>
      <c r="D1493">
        <v>2.73381522856652E-3</v>
      </c>
      <c r="E1493">
        <v>0.26017409563064497</v>
      </c>
      <c r="F1493">
        <v>0.73564875125884999</v>
      </c>
      <c r="G1493">
        <v>1.0783347534015701E-3</v>
      </c>
      <c r="H1493" s="1">
        <v>8.6835651018191102E-5</v>
      </c>
    </row>
    <row r="1494" spans="1:8" x14ac:dyDescent="0.25">
      <c r="A1494">
        <v>4</v>
      </c>
      <c r="B1494">
        <f t="shared" si="23"/>
        <v>3</v>
      </c>
      <c r="C1494">
        <v>1.5120181487873099E-3</v>
      </c>
      <c r="D1494">
        <v>0.114352539181709</v>
      </c>
      <c r="E1494">
        <v>0.78455758094787598</v>
      </c>
      <c r="F1494">
        <v>9.9461041390895802E-2</v>
      </c>
      <c r="G1494" s="1">
        <v>5.8544726925902001E-5</v>
      </c>
      <c r="H1494" s="1">
        <v>5.8269506553187899E-5</v>
      </c>
    </row>
    <row r="1495" spans="1:8" x14ac:dyDescent="0.25">
      <c r="A1495">
        <v>3</v>
      </c>
      <c r="B1495">
        <f t="shared" si="23"/>
        <v>3</v>
      </c>
      <c r="C1495">
        <v>2.2664472926408E-3</v>
      </c>
      <c r="D1495">
        <v>6.0664881020784302E-2</v>
      </c>
      <c r="E1495">
        <v>0.79626816511154097</v>
      </c>
      <c r="F1495">
        <v>0.140583515167236</v>
      </c>
      <c r="G1495">
        <v>1.51427258970215E-4</v>
      </c>
      <c r="H1495" s="1">
        <v>6.5594926127232598E-5</v>
      </c>
    </row>
    <row r="1496" spans="1:8" x14ac:dyDescent="0.25">
      <c r="A1496">
        <v>3</v>
      </c>
      <c r="B1496">
        <f t="shared" si="23"/>
        <v>3</v>
      </c>
      <c r="C1496">
        <v>1.5033102827146599E-3</v>
      </c>
      <c r="D1496">
        <v>0.314189463853836</v>
      </c>
      <c r="E1496">
        <v>0.63778948783874501</v>
      </c>
      <c r="F1496">
        <v>4.63018976151943E-2</v>
      </c>
      <c r="G1496" s="1">
        <v>9.4376635388471105E-5</v>
      </c>
      <c r="H1496">
        <v>1.2146327208029099E-4</v>
      </c>
    </row>
    <row r="1497" spans="1:8" x14ac:dyDescent="0.25">
      <c r="A1497">
        <v>3</v>
      </c>
      <c r="B1497">
        <f t="shared" si="23"/>
        <v>3</v>
      </c>
      <c r="C1497">
        <v>5.0572596956044403E-4</v>
      </c>
      <c r="D1497">
        <v>3.6017481237649897E-2</v>
      </c>
      <c r="E1497">
        <v>0.81249010562896695</v>
      </c>
      <c r="F1497">
        <v>0.15087157487869199</v>
      </c>
      <c r="G1497" s="1">
        <v>6.16887264186516E-5</v>
      </c>
      <c r="H1497" s="1">
        <v>5.3445219236891703E-5</v>
      </c>
    </row>
    <row r="1498" spans="1:8" x14ac:dyDescent="0.25">
      <c r="A1498">
        <v>3</v>
      </c>
      <c r="B1498">
        <f t="shared" si="23"/>
        <v>2</v>
      </c>
      <c r="C1498">
        <v>4.9447142519056797E-3</v>
      </c>
      <c r="D1498">
        <v>0.60155254602432195</v>
      </c>
      <c r="E1498">
        <v>0.38431990146636902</v>
      </c>
      <c r="F1498">
        <v>9.0056816115975293E-3</v>
      </c>
      <c r="G1498" s="1">
        <v>7.7364864409901202E-5</v>
      </c>
      <c r="H1498" s="1">
        <v>9.9789474916178706E-5</v>
      </c>
    </row>
    <row r="1499" spans="1:8" x14ac:dyDescent="0.25">
      <c r="A1499">
        <v>3</v>
      </c>
      <c r="B1499">
        <f t="shared" si="23"/>
        <v>3</v>
      </c>
      <c r="C1499">
        <v>1.3116814661771E-3</v>
      </c>
      <c r="D1499">
        <v>0.103903360664844</v>
      </c>
      <c r="E1499">
        <v>0.79298102855682295</v>
      </c>
      <c r="F1499">
        <v>0.101661100983619</v>
      </c>
      <c r="G1499" s="1">
        <v>7.0451947976835004E-5</v>
      </c>
      <c r="H1499" s="1">
        <v>7.2380091296508895E-5</v>
      </c>
    </row>
    <row r="1500" spans="1:8" x14ac:dyDescent="0.25">
      <c r="A1500">
        <v>4</v>
      </c>
      <c r="B1500">
        <f t="shared" si="23"/>
        <v>4</v>
      </c>
      <c r="C1500">
        <v>3.3322843955829702E-4</v>
      </c>
      <c r="D1500">
        <v>2.18192837201058E-3</v>
      </c>
      <c r="E1500">
        <v>0.40006795525550798</v>
      </c>
      <c r="F1500">
        <v>0.59726488590240401</v>
      </c>
      <c r="G1500" s="1">
        <v>8.1947655417024994E-5</v>
      </c>
      <c r="H1500" s="1">
        <v>7.0061592850834104E-5</v>
      </c>
    </row>
    <row r="1501" spans="1:8" x14ac:dyDescent="0.25">
      <c r="A1501">
        <v>3</v>
      </c>
      <c r="B1501">
        <f t="shared" si="23"/>
        <v>3</v>
      </c>
      <c r="C1501">
        <v>1.1743948562070699E-3</v>
      </c>
      <c r="D1501">
        <v>1.3175973668694401E-2</v>
      </c>
      <c r="E1501">
        <v>0.650174140930175</v>
      </c>
      <c r="F1501">
        <v>0.33491578698158198</v>
      </c>
      <c r="G1501">
        <v>1.70260260347276E-4</v>
      </c>
      <c r="H1501">
        <v>3.8942272658459799E-4</v>
      </c>
    </row>
    <row r="1502" spans="1:8" x14ac:dyDescent="0.25">
      <c r="A1502">
        <v>3</v>
      </c>
      <c r="B1502">
        <f t="shared" si="23"/>
        <v>3</v>
      </c>
      <c r="C1502">
        <v>5.2785669686272697E-4</v>
      </c>
      <c r="D1502">
        <v>4.0338028222322402E-2</v>
      </c>
      <c r="E1502">
        <v>0.72691351175308205</v>
      </c>
      <c r="F1502">
        <v>0.232099965214729</v>
      </c>
      <c r="G1502" s="1">
        <v>5.40503824595361E-5</v>
      </c>
      <c r="H1502" s="1">
        <v>6.6621592850424295E-5</v>
      </c>
    </row>
    <row r="1503" spans="1:8" x14ac:dyDescent="0.25">
      <c r="A1503">
        <v>3</v>
      </c>
      <c r="B1503">
        <f t="shared" si="23"/>
        <v>3</v>
      </c>
      <c r="C1503">
        <v>9.950071107596159E-4</v>
      </c>
      <c r="D1503">
        <v>0.144216448068618</v>
      </c>
      <c r="E1503">
        <v>0.81136894226074197</v>
      </c>
      <c r="F1503">
        <v>4.3314378708600998E-2</v>
      </c>
      <c r="G1503" s="1">
        <v>5.2951076213503202E-5</v>
      </c>
      <c r="H1503" s="1">
        <v>5.2318704547360499E-5</v>
      </c>
    </row>
    <row r="1504" spans="1:8" x14ac:dyDescent="0.25">
      <c r="A1504">
        <v>3</v>
      </c>
      <c r="B1504">
        <f t="shared" si="23"/>
        <v>3</v>
      </c>
      <c r="C1504">
        <v>1.6085075912997099E-4</v>
      </c>
      <c r="D1504">
        <v>1.2075557373464101E-2</v>
      </c>
      <c r="E1504">
        <v>0.62150853872299106</v>
      </c>
      <c r="F1504">
        <v>0.36611035466194097</v>
      </c>
      <c r="G1504" s="1">
        <v>8.4040148067288101E-5</v>
      </c>
      <c r="H1504" s="1">
        <v>6.0636888520093601E-5</v>
      </c>
    </row>
    <row r="1505" spans="1:8" x14ac:dyDescent="0.25">
      <c r="A1505">
        <v>2</v>
      </c>
      <c r="B1505">
        <f t="shared" si="23"/>
        <v>3</v>
      </c>
      <c r="C1505">
        <v>8.3944702055305199E-4</v>
      </c>
      <c r="D1505">
        <v>0.159263551235198</v>
      </c>
      <c r="E1505">
        <v>0.79567724466323797</v>
      </c>
      <c r="F1505">
        <v>4.4103734195232301E-2</v>
      </c>
      <c r="G1505" s="1">
        <v>6.2026701925787993E-5</v>
      </c>
      <c r="H1505" s="1">
        <v>5.3951593145029599E-5</v>
      </c>
    </row>
    <row r="1506" spans="1:8" x14ac:dyDescent="0.25">
      <c r="A1506">
        <v>3</v>
      </c>
      <c r="B1506">
        <f t="shared" si="23"/>
        <v>3</v>
      </c>
      <c r="C1506">
        <v>4.5291718561202201E-4</v>
      </c>
      <c r="D1506">
        <v>1.3964440673589699E-2</v>
      </c>
      <c r="E1506">
        <v>0.697509765625</v>
      </c>
      <c r="F1506">
        <v>0.28791993856429998</v>
      </c>
      <c r="G1506" s="1">
        <v>7.2023460234049694E-5</v>
      </c>
      <c r="H1506" s="1">
        <v>8.0956611782312298E-5</v>
      </c>
    </row>
    <row r="1507" spans="1:8" x14ac:dyDescent="0.25">
      <c r="A1507">
        <v>3</v>
      </c>
      <c r="B1507">
        <f t="shared" si="23"/>
        <v>3</v>
      </c>
      <c r="C1507">
        <v>2.63820076361298E-3</v>
      </c>
      <c r="D1507">
        <v>0.10476579517126</v>
      </c>
      <c r="E1507">
        <v>0.80509322881698597</v>
      </c>
      <c r="F1507">
        <v>8.7380714714527102E-2</v>
      </c>
      <c r="G1507" s="1">
        <v>6.3356681494042196E-5</v>
      </c>
      <c r="H1507" s="1">
        <v>5.8703579270513701E-5</v>
      </c>
    </row>
    <row r="1508" spans="1:8" x14ac:dyDescent="0.25">
      <c r="A1508">
        <v>2</v>
      </c>
      <c r="B1508">
        <f t="shared" si="23"/>
        <v>3</v>
      </c>
      <c r="C1508">
        <v>2.6604132726788499E-3</v>
      </c>
      <c r="D1508">
        <v>0.14815849065780601</v>
      </c>
      <c r="E1508">
        <v>0.79182159900665205</v>
      </c>
      <c r="F1508">
        <v>5.7262461632490103E-2</v>
      </c>
      <c r="G1508" s="1">
        <v>4.8867732402868501E-5</v>
      </c>
      <c r="H1508" s="1">
        <v>4.81649658468086E-5</v>
      </c>
    </row>
    <row r="1509" spans="1:8" x14ac:dyDescent="0.25">
      <c r="A1509">
        <v>3</v>
      </c>
      <c r="B1509">
        <f t="shared" si="23"/>
        <v>3</v>
      </c>
      <c r="C1509">
        <v>9.3181530246511102E-4</v>
      </c>
      <c r="D1509">
        <v>3.3559560775756801E-2</v>
      </c>
      <c r="E1509">
        <v>0.53665143251419001</v>
      </c>
      <c r="F1509">
        <v>0.42873561382293701</v>
      </c>
      <c r="G1509" s="1">
        <v>5.8582209021551501E-5</v>
      </c>
      <c r="H1509" s="1">
        <v>6.3018909713718999E-5</v>
      </c>
    </row>
    <row r="1510" spans="1:8" x14ac:dyDescent="0.25">
      <c r="A1510">
        <v>3</v>
      </c>
      <c r="B1510">
        <f t="shared" si="23"/>
        <v>3</v>
      </c>
      <c r="C1510">
        <v>4.61803429061546E-4</v>
      </c>
      <c r="D1510">
        <v>0.152557268738746</v>
      </c>
      <c r="E1510">
        <v>0.80743640661239602</v>
      </c>
      <c r="F1510">
        <v>3.94054427742958E-2</v>
      </c>
      <c r="G1510" s="1">
        <v>6.12283038208261E-5</v>
      </c>
      <c r="H1510" s="1">
        <v>7.7856013376731398E-5</v>
      </c>
    </row>
    <row r="1511" spans="1:8" x14ac:dyDescent="0.25">
      <c r="A1511">
        <v>3</v>
      </c>
      <c r="B1511">
        <f t="shared" si="23"/>
        <v>3</v>
      </c>
      <c r="C1511">
        <v>2.3707300715614099E-4</v>
      </c>
      <c r="D1511">
        <v>0.10260759294033001</v>
      </c>
      <c r="E1511">
        <v>0.69529056549072199</v>
      </c>
      <c r="F1511">
        <v>0.201712846755981</v>
      </c>
      <c r="G1511" s="1">
        <v>6.0967024182900698E-5</v>
      </c>
      <c r="H1511" s="1">
        <v>9.0949994046241004E-5</v>
      </c>
    </row>
    <row r="1512" spans="1:8" x14ac:dyDescent="0.25">
      <c r="A1512">
        <v>3</v>
      </c>
      <c r="B1512">
        <f t="shared" si="23"/>
        <v>3</v>
      </c>
      <c r="C1512">
        <v>2.4839717661961902E-4</v>
      </c>
      <c r="D1512">
        <v>5.03508038818836E-2</v>
      </c>
      <c r="E1512">
        <v>0.86484062671661299</v>
      </c>
      <c r="F1512">
        <v>8.4438048303127206E-2</v>
      </c>
      <c r="G1512" s="1">
        <v>7.0102934841997894E-5</v>
      </c>
      <c r="H1512" s="1">
        <v>5.20690118719358E-5</v>
      </c>
    </row>
    <row r="1513" spans="1:8" x14ac:dyDescent="0.25">
      <c r="A1513">
        <v>3</v>
      </c>
      <c r="B1513">
        <f t="shared" si="23"/>
        <v>3</v>
      </c>
      <c r="C1513">
        <v>1.1851296294480499E-3</v>
      </c>
      <c r="D1513">
        <v>5.5254690349101999E-2</v>
      </c>
      <c r="E1513">
        <v>0.78465825319290095</v>
      </c>
      <c r="F1513">
        <v>0.158780142664909</v>
      </c>
      <c r="G1513" s="1">
        <v>6.8137895141262493E-5</v>
      </c>
      <c r="H1513" s="1">
        <v>5.3636664233636097E-5</v>
      </c>
    </row>
    <row r="1514" spans="1:8" x14ac:dyDescent="0.25">
      <c r="A1514">
        <v>4</v>
      </c>
      <c r="B1514">
        <f t="shared" si="23"/>
        <v>3</v>
      </c>
      <c r="C1514">
        <v>1.57162419054657E-3</v>
      </c>
      <c r="D1514">
        <v>1.3707186095416501E-2</v>
      </c>
      <c r="E1514">
        <v>0.801474869251251</v>
      </c>
      <c r="F1514">
        <v>0.18288326263427701</v>
      </c>
      <c r="G1514">
        <v>2.53998645348474E-4</v>
      </c>
      <c r="H1514">
        <v>1.09058273665141E-4</v>
      </c>
    </row>
    <row r="1515" spans="1:8" x14ac:dyDescent="0.25">
      <c r="A1515">
        <v>3</v>
      </c>
      <c r="B1515">
        <f t="shared" si="23"/>
        <v>3</v>
      </c>
      <c r="C1515">
        <v>8.2334922626614495E-4</v>
      </c>
      <c r="D1515">
        <v>0.14957790076732599</v>
      </c>
      <c r="E1515">
        <v>0.78484559059143</v>
      </c>
      <c r="F1515">
        <v>6.4557574689388206E-2</v>
      </c>
      <c r="G1515">
        <v>1.2736057396978099E-4</v>
      </c>
      <c r="H1515" s="1">
        <v>6.8191162426955998E-5</v>
      </c>
    </row>
    <row r="1516" spans="1:8" x14ac:dyDescent="0.25">
      <c r="A1516">
        <v>4</v>
      </c>
      <c r="B1516">
        <f t="shared" si="23"/>
        <v>3</v>
      </c>
      <c r="C1516">
        <v>2.0724933710880499E-4</v>
      </c>
      <c r="D1516">
        <v>2.43392609991133E-3</v>
      </c>
      <c r="E1516">
        <v>0.568903148174285</v>
      </c>
      <c r="F1516">
        <v>0.427891075611114</v>
      </c>
      <c r="G1516">
        <v>4.7272609663195903E-4</v>
      </c>
      <c r="H1516" s="1">
        <v>9.1854795755352798E-5</v>
      </c>
    </row>
    <row r="1517" spans="1:8" x14ac:dyDescent="0.25">
      <c r="A1517">
        <v>3</v>
      </c>
      <c r="B1517">
        <f t="shared" si="23"/>
        <v>3</v>
      </c>
      <c r="C1517">
        <v>3.7246397696435399E-3</v>
      </c>
      <c r="D1517">
        <v>9.7314842045307104E-2</v>
      </c>
      <c r="E1517">
        <v>0.87299287319183305</v>
      </c>
      <c r="F1517">
        <v>2.5783604010939501E-2</v>
      </c>
      <c r="G1517" s="1">
        <v>8.7547734437976005E-5</v>
      </c>
      <c r="H1517" s="1">
        <v>9.6505231340415694E-5</v>
      </c>
    </row>
    <row r="1518" spans="1:8" x14ac:dyDescent="0.25">
      <c r="A1518">
        <v>4</v>
      </c>
      <c r="B1518">
        <f t="shared" si="23"/>
        <v>4</v>
      </c>
      <c r="C1518">
        <v>3.3652063575573201E-4</v>
      </c>
      <c r="D1518">
        <v>1.71744711697101E-2</v>
      </c>
      <c r="E1518">
        <v>0.48473605513572599</v>
      </c>
      <c r="F1518">
        <v>0.49754360318183899</v>
      </c>
      <c r="G1518">
        <v>1.2675084872171199E-4</v>
      </c>
      <c r="H1518" s="1">
        <v>8.2602171460166506E-5</v>
      </c>
    </row>
    <row r="1519" spans="1:8" x14ac:dyDescent="0.25">
      <c r="A1519">
        <v>4</v>
      </c>
      <c r="B1519">
        <f t="shared" si="23"/>
        <v>3</v>
      </c>
      <c r="C1519">
        <v>2.38345644902437E-4</v>
      </c>
      <c r="D1519">
        <v>1.95007473230361E-2</v>
      </c>
      <c r="E1519">
        <v>0.83814465999603205</v>
      </c>
      <c r="F1519">
        <v>0.141973212361335</v>
      </c>
      <c r="G1519" s="1">
        <v>6.7138331360183602E-5</v>
      </c>
      <c r="H1519" s="1">
        <v>7.5863237725570798E-5</v>
      </c>
    </row>
    <row r="1520" spans="1:8" x14ac:dyDescent="0.25">
      <c r="A1520">
        <v>4</v>
      </c>
      <c r="B1520">
        <f t="shared" si="23"/>
        <v>3</v>
      </c>
      <c r="C1520">
        <v>5.0466594984754898E-4</v>
      </c>
      <c r="D1520">
        <v>9.8189905285835197E-2</v>
      </c>
      <c r="E1520">
        <v>0.82045078277587802</v>
      </c>
      <c r="F1520">
        <v>8.0748923122882801E-2</v>
      </c>
      <c r="G1520" s="1">
        <v>5.5329110182356001E-5</v>
      </c>
      <c r="H1520" s="1">
        <v>5.04269955854397E-5</v>
      </c>
    </row>
    <row r="1521" spans="1:8" x14ac:dyDescent="0.25">
      <c r="A1521">
        <v>4</v>
      </c>
      <c r="B1521">
        <f t="shared" si="23"/>
        <v>3</v>
      </c>
      <c r="C1521">
        <v>1.86199133167974E-4</v>
      </c>
      <c r="D1521">
        <v>1.5938345342874499E-2</v>
      </c>
      <c r="E1521">
        <v>0.72251284122466997</v>
      </c>
      <c r="F1521">
        <v>0.26122999191284102</v>
      </c>
      <c r="G1521" s="1">
        <v>6.6726366640068496E-5</v>
      </c>
      <c r="H1521" s="1">
        <v>6.5949170675594305E-5</v>
      </c>
    </row>
    <row r="1522" spans="1:8" x14ac:dyDescent="0.25">
      <c r="A1522">
        <v>3</v>
      </c>
      <c r="B1522">
        <f t="shared" si="23"/>
        <v>3</v>
      </c>
      <c r="C1522">
        <v>4.9900397425517396E-4</v>
      </c>
      <c r="D1522">
        <v>0.22114029526710499</v>
      </c>
      <c r="E1522">
        <v>0.73970526456832797</v>
      </c>
      <c r="F1522">
        <v>3.8545094430446597E-2</v>
      </c>
      <c r="G1522" s="1">
        <v>5.7365206885151497E-5</v>
      </c>
      <c r="H1522" s="1">
        <v>5.2981285989517299E-5</v>
      </c>
    </row>
    <row r="1523" spans="1:8" x14ac:dyDescent="0.25">
      <c r="A1523">
        <v>3</v>
      </c>
      <c r="B1523">
        <f t="shared" si="23"/>
        <v>3</v>
      </c>
      <c r="C1523">
        <v>1.0228308383375399E-4</v>
      </c>
      <c r="D1523">
        <v>4.0970765054225901E-2</v>
      </c>
      <c r="E1523">
        <v>0.82446068525314298</v>
      </c>
      <c r="F1523">
        <v>0.13435938954353299</v>
      </c>
      <c r="G1523" s="1">
        <v>4.67405770905315E-5</v>
      </c>
      <c r="H1523" s="1">
        <v>6.0160436987644E-5</v>
      </c>
    </row>
    <row r="1524" spans="1:8" x14ac:dyDescent="0.25">
      <c r="A1524">
        <v>3</v>
      </c>
      <c r="B1524">
        <f t="shared" si="23"/>
        <v>3</v>
      </c>
      <c r="C1524">
        <v>3.7027427460998201E-3</v>
      </c>
      <c r="D1524">
        <v>0.414008349180221</v>
      </c>
      <c r="E1524">
        <v>0.57942521572113004</v>
      </c>
      <c r="F1524">
        <v>2.7767287101596498E-3</v>
      </c>
      <c r="G1524" s="1">
        <v>3.97342701035086E-5</v>
      </c>
      <c r="H1524" s="1">
        <v>4.7213568905135603E-5</v>
      </c>
    </row>
    <row r="1525" spans="1:8" x14ac:dyDescent="0.25">
      <c r="A1525">
        <v>2</v>
      </c>
      <c r="B1525">
        <f t="shared" si="23"/>
        <v>3</v>
      </c>
      <c r="C1525">
        <v>4.8644302296452203E-4</v>
      </c>
      <c r="D1525">
        <v>0.196029633283615</v>
      </c>
      <c r="E1525">
        <v>0.74964892864227295</v>
      </c>
      <c r="F1525">
        <v>5.3738560527562998E-2</v>
      </c>
      <c r="G1525" s="1">
        <v>4.92681647301651E-5</v>
      </c>
      <c r="H1525" s="1">
        <v>4.7150617319857702E-5</v>
      </c>
    </row>
    <row r="1526" spans="1:8" x14ac:dyDescent="0.25">
      <c r="A1526">
        <v>3</v>
      </c>
      <c r="B1526">
        <f t="shared" si="23"/>
        <v>3</v>
      </c>
      <c r="C1526">
        <v>4.2070420458912797E-3</v>
      </c>
      <c r="D1526">
        <v>0.46599861979484503</v>
      </c>
      <c r="E1526">
        <v>0.520493984222412</v>
      </c>
      <c r="F1526">
        <v>9.1674961149692501E-3</v>
      </c>
      <c r="G1526" s="1">
        <v>6.15421959082596E-5</v>
      </c>
      <c r="H1526" s="1">
        <v>7.1313574153464206E-5</v>
      </c>
    </row>
    <row r="1527" spans="1:8" x14ac:dyDescent="0.25">
      <c r="A1527">
        <v>3</v>
      </c>
      <c r="B1527">
        <f t="shared" si="23"/>
        <v>3</v>
      </c>
      <c r="C1527">
        <v>1.2144328502472401E-4</v>
      </c>
      <c r="D1527">
        <v>7.3398682288825503E-3</v>
      </c>
      <c r="E1527">
        <v>0.57213377952575595</v>
      </c>
      <c r="F1527">
        <v>0.42021524906158397</v>
      </c>
      <c r="G1527">
        <v>1.20224445709027E-4</v>
      </c>
      <c r="H1527" s="1">
        <v>6.9441957748495002E-5</v>
      </c>
    </row>
    <row r="1528" spans="1:8" x14ac:dyDescent="0.25">
      <c r="A1528">
        <v>3</v>
      </c>
      <c r="B1528">
        <f t="shared" si="23"/>
        <v>3</v>
      </c>
      <c r="C1528">
        <v>5.5911915842443705E-4</v>
      </c>
      <c r="D1528">
        <v>4.0545128285884802E-2</v>
      </c>
      <c r="E1528">
        <v>0.70536136627197199</v>
      </c>
      <c r="F1528">
        <v>0.25335323810577298</v>
      </c>
      <c r="G1528">
        <v>1.05036997410934E-4</v>
      </c>
      <c r="H1528" s="1">
        <v>7.6102594903204495E-5</v>
      </c>
    </row>
    <row r="1529" spans="1:8" x14ac:dyDescent="0.25">
      <c r="A1529">
        <v>4</v>
      </c>
      <c r="B1529">
        <f t="shared" si="23"/>
        <v>3</v>
      </c>
      <c r="C1529">
        <v>3.5173317883163598E-4</v>
      </c>
      <c r="D1529">
        <v>2.3948872461914999E-2</v>
      </c>
      <c r="E1529">
        <v>0.71770095825195301</v>
      </c>
      <c r="F1529">
        <v>0.257841646671295</v>
      </c>
      <c r="G1529" s="1">
        <v>8.4336374129634296E-5</v>
      </c>
      <c r="H1529" s="1">
        <v>7.2455186455044895E-5</v>
      </c>
    </row>
    <row r="1530" spans="1:8" x14ac:dyDescent="0.25">
      <c r="A1530">
        <v>3</v>
      </c>
      <c r="B1530">
        <f t="shared" si="23"/>
        <v>3</v>
      </c>
      <c r="C1530">
        <v>1.76060682861134E-4</v>
      </c>
      <c r="D1530">
        <v>9.9904248490929604E-3</v>
      </c>
      <c r="E1530">
        <v>0.74045580625534002</v>
      </c>
      <c r="F1530">
        <v>0.249241814017295</v>
      </c>
      <c r="G1530" s="1">
        <v>7.8791483247186894E-5</v>
      </c>
      <c r="H1530" s="1">
        <v>5.7130630011670203E-5</v>
      </c>
    </row>
    <row r="1531" spans="1:8" x14ac:dyDescent="0.25">
      <c r="A1531">
        <v>4</v>
      </c>
      <c r="B1531">
        <f t="shared" si="23"/>
        <v>3</v>
      </c>
      <c r="C1531">
        <v>1.6458510071970501E-4</v>
      </c>
      <c r="D1531">
        <v>2.0975911989807999E-2</v>
      </c>
      <c r="E1531">
        <v>0.71445381641387895</v>
      </c>
      <c r="F1531">
        <v>0.26429122686386097</v>
      </c>
      <c r="G1531" s="1">
        <v>6.3692808907944696E-5</v>
      </c>
      <c r="H1531" s="1">
        <v>5.0746541091939401E-5</v>
      </c>
    </row>
    <row r="1532" spans="1:8" x14ac:dyDescent="0.25">
      <c r="A1532">
        <v>3</v>
      </c>
      <c r="B1532">
        <f t="shared" si="23"/>
        <v>3</v>
      </c>
      <c r="C1532">
        <v>1.2736506760120301E-3</v>
      </c>
      <c r="D1532">
        <v>0.109772682189941</v>
      </c>
      <c r="E1532">
        <v>0.78401225805282504</v>
      </c>
      <c r="F1532">
        <v>0.104772292077541</v>
      </c>
      <c r="G1532" s="1">
        <v>9.2712114565074403E-5</v>
      </c>
      <c r="H1532" s="1">
        <v>7.6452968642115498E-5</v>
      </c>
    </row>
    <row r="1533" spans="1:8" x14ac:dyDescent="0.25">
      <c r="A1533">
        <v>4</v>
      </c>
      <c r="B1533">
        <f t="shared" si="23"/>
        <v>4</v>
      </c>
      <c r="C1533">
        <v>2.50207900535315E-4</v>
      </c>
      <c r="D1533">
        <v>2.9461346566676998E-3</v>
      </c>
      <c r="E1533">
        <v>0.24362753331661199</v>
      </c>
      <c r="F1533">
        <v>0.75141018629074097</v>
      </c>
      <c r="G1533">
        <v>1.674241037108E-3</v>
      </c>
      <c r="H1533" s="1">
        <v>9.1699810582213104E-5</v>
      </c>
    </row>
    <row r="1534" spans="1:8" x14ac:dyDescent="0.25">
      <c r="A1534">
        <v>4</v>
      </c>
      <c r="B1534">
        <f t="shared" si="23"/>
        <v>3</v>
      </c>
      <c r="C1534">
        <v>5.8972166152670904E-4</v>
      </c>
      <c r="D1534">
        <v>8.6058201268315298E-3</v>
      </c>
      <c r="E1534">
        <v>0.64895778894424405</v>
      </c>
      <c r="F1534">
        <v>0.34165781736373901</v>
      </c>
      <c r="G1534">
        <v>1.2546549260150601E-4</v>
      </c>
      <c r="H1534" s="1">
        <v>6.34031021036207E-5</v>
      </c>
    </row>
    <row r="1535" spans="1:8" x14ac:dyDescent="0.25">
      <c r="A1535">
        <v>3</v>
      </c>
      <c r="B1535">
        <f t="shared" si="23"/>
        <v>4</v>
      </c>
      <c r="C1535">
        <v>2.7622017660178201E-4</v>
      </c>
      <c r="D1535">
        <v>3.0897615943103998E-3</v>
      </c>
      <c r="E1535">
        <v>0.38690349459648099</v>
      </c>
      <c r="F1535">
        <v>0.60952609777450495</v>
      </c>
      <c r="G1535">
        <v>1.1681206524372099E-4</v>
      </c>
      <c r="H1535" s="1">
        <v>8.7595384684391306E-5</v>
      </c>
    </row>
    <row r="1536" spans="1:8" x14ac:dyDescent="0.25">
      <c r="A1536">
        <v>4</v>
      </c>
      <c r="B1536">
        <f t="shared" si="23"/>
        <v>3</v>
      </c>
      <c r="C1536">
        <v>3.6085015744902101E-4</v>
      </c>
      <c r="D1536">
        <v>2.97161042690277E-2</v>
      </c>
      <c r="E1536">
        <v>0.79810822010040205</v>
      </c>
      <c r="F1536">
        <v>0.17171648144721899</v>
      </c>
      <c r="G1536" s="1">
        <v>5.2368664910318303E-5</v>
      </c>
      <c r="H1536" s="1">
        <v>4.5971133658895201E-5</v>
      </c>
    </row>
    <row r="1537" spans="1:8" x14ac:dyDescent="0.25">
      <c r="A1537">
        <v>3</v>
      </c>
      <c r="B1537">
        <f t="shared" si="23"/>
        <v>3</v>
      </c>
      <c r="C1537">
        <v>5.08790835738182E-2</v>
      </c>
      <c r="D1537">
        <v>0.115418784320354</v>
      </c>
      <c r="E1537">
        <v>0.79253798723220803</v>
      </c>
      <c r="F1537">
        <v>4.0616154670715297E-2</v>
      </c>
      <c r="G1537">
        <v>3.2939063385128899E-4</v>
      </c>
      <c r="H1537">
        <v>2.18593748286366E-4</v>
      </c>
    </row>
    <row r="1538" spans="1:8" x14ac:dyDescent="0.25">
      <c r="A1538">
        <v>4</v>
      </c>
      <c r="B1538">
        <f t="shared" ref="B1538:B1601" si="24">_xlfn.XMATCH(MAX(C1538:H1538),C1538:H1538)</f>
        <v>3</v>
      </c>
      <c r="C1538">
        <v>1.9179169612471001E-4</v>
      </c>
      <c r="D1538">
        <v>9.7374087199568696E-3</v>
      </c>
      <c r="E1538">
        <v>0.83917462825775102</v>
      </c>
      <c r="F1538">
        <v>0.15079386532306599</v>
      </c>
      <c r="G1538" s="1">
        <v>5.0785780331352699E-5</v>
      </c>
      <c r="H1538" s="1">
        <v>5.1511990022845499E-5</v>
      </c>
    </row>
    <row r="1539" spans="1:8" x14ac:dyDescent="0.25">
      <c r="A1539">
        <v>4</v>
      </c>
      <c r="B1539">
        <f t="shared" si="24"/>
        <v>3</v>
      </c>
      <c r="C1539">
        <v>3.4406621125526699E-4</v>
      </c>
      <c r="D1539">
        <v>7.0289283990859902E-2</v>
      </c>
      <c r="E1539">
        <v>0.729580879211425</v>
      </c>
      <c r="F1539">
        <v>0.19964835047721799</v>
      </c>
      <c r="G1539" s="1">
        <v>5.6961085647344501E-5</v>
      </c>
      <c r="H1539" s="1">
        <v>8.0454818089492605E-5</v>
      </c>
    </row>
    <row r="1540" spans="1:8" x14ac:dyDescent="0.25">
      <c r="A1540">
        <v>4</v>
      </c>
      <c r="B1540">
        <f t="shared" si="24"/>
        <v>3</v>
      </c>
      <c r="C1540">
        <v>3.07613983750343E-4</v>
      </c>
      <c r="D1540">
        <v>2.4517334997653899E-2</v>
      </c>
      <c r="E1540">
        <v>0.74767750501632602</v>
      </c>
      <c r="F1540">
        <v>0.227378115057945</v>
      </c>
      <c r="G1540" s="1">
        <v>5.8238503697793897E-5</v>
      </c>
      <c r="H1540" s="1">
        <v>6.1227096011862105E-5</v>
      </c>
    </row>
    <row r="1541" spans="1:8" x14ac:dyDescent="0.25">
      <c r="A1541">
        <v>4</v>
      </c>
      <c r="B1541">
        <f t="shared" si="24"/>
        <v>4</v>
      </c>
      <c r="C1541">
        <v>2.4021198623813599E-4</v>
      </c>
      <c r="D1541">
        <v>1.4520802069455301E-3</v>
      </c>
      <c r="E1541">
        <v>0.30598533153533902</v>
      </c>
      <c r="F1541">
        <v>0.69083547592162997</v>
      </c>
      <c r="G1541">
        <v>1.03442801628261E-3</v>
      </c>
      <c r="H1541">
        <v>4.5244779903441603E-4</v>
      </c>
    </row>
    <row r="1542" spans="1:8" x14ac:dyDescent="0.25">
      <c r="A1542">
        <v>2</v>
      </c>
      <c r="B1542">
        <f t="shared" si="24"/>
        <v>3</v>
      </c>
      <c r="C1542">
        <v>2.5388090871274402E-3</v>
      </c>
      <c r="D1542">
        <v>0.15410177409648801</v>
      </c>
      <c r="E1542">
        <v>0.771409451961517</v>
      </c>
      <c r="F1542">
        <v>7.1816779673099504E-2</v>
      </c>
      <c r="G1542" s="1">
        <v>5.7426354032941102E-5</v>
      </c>
      <c r="H1542" s="1">
        <v>7.5745410867966698E-5</v>
      </c>
    </row>
    <row r="1543" spans="1:8" x14ac:dyDescent="0.25">
      <c r="A1543">
        <v>4</v>
      </c>
      <c r="B1543">
        <f t="shared" si="24"/>
        <v>4</v>
      </c>
      <c r="C1543">
        <v>1.41073658596724E-4</v>
      </c>
      <c r="D1543">
        <v>3.0394215136766399E-3</v>
      </c>
      <c r="E1543">
        <v>0.210561692714691</v>
      </c>
      <c r="F1543">
        <v>0.78586745262145996</v>
      </c>
      <c r="G1543">
        <v>3.0754119507037098E-4</v>
      </c>
      <c r="H1543" s="1">
        <v>8.2828744780272205E-5</v>
      </c>
    </row>
    <row r="1544" spans="1:8" x14ac:dyDescent="0.25">
      <c r="A1544">
        <v>3</v>
      </c>
      <c r="B1544">
        <f t="shared" si="24"/>
        <v>3</v>
      </c>
      <c r="C1544">
        <v>1.5119549061637301E-4</v>
      </c>
      <c r="D1544">
        <v>1.7153102904558098E-2</v>
      </c>
      <c r="E1544">
        <v>0.50711137056350697</v>
      </c>
      <c r="F1544">
        <v>0.47549000382423401</v>
      </c>
      <c r="G1544" s="1">
        <v>4.8968071496346898E-5</v>
      </c>
      <c r="H1544" s="1">
        <v>4.5371754822553999E-5</v>
      </c>
    </row>
    <row r="1545" spans="1:8" x14ac:dyDescent="0.25">
      <c r="A1545">
        <v>3</v>
      </c>
      <c r="B1545">
        <f t="shared" si="24"/>
        <v>3</v>
      </c>
      <c r="C1545">
        <v>1.7930283211171601E-3</v>
      </c>
      <c r="D1545">
        <v>0.33478519320487898</v>
      </c>
      <c r="E1545">
        <v>0.65313613414764404</v>
      </c>
      <c r="F1545">
        <v>1.0079501196742001E-2</v>
      </c>
      <c r="G1545">
        <v>1.1064592399634401E-4</v>
      </c>
      <c r="H1545" s="1">
        <v>9.5506809884682298E-5</v>
      </c>
    </row>
    <row r="1546" spans="1:8" x14ac:dyDescent="0.25">
      <c r="A1546">
        <v>3</v>
      </c>
      <c r="B1546">
        <f t="shared" si="24"/>
        <v>3</v>
      </c>
      <c r="C1546">
        <v>3.1718894024379503E-4</v>
      </c>
      <c r="D1546">
        <v>4.8694733530282898E-2</v>
      </c>
      <c r="E1546">
        <v>0.792760729789733</v>
      </c>
      <c r="F1546">
        <v>0.15811482071876501</v>
      </c>
      <c r="G1546" s="1">
        <v>6.0585487517528202E-5</v>
      </c>
      <c r="H1546" s="1">
        <v>5.1921833801316097E-5</v>
      </c>
    </row>
    <row r="1547" spans="1:8" x14ac:dyDescent="0.25">
      <c r="A1547">
        <v>2</v>
      </c>
      <c r="B1547">
        <f t="shared" si="24"/>
        <v>3</v>
      </c>
      <c r="C1547">
        <v>9.9958281498402292E-4</v>
      </c>
      <c r="D1547">
        <v>0.17200906574726099</v>
      </c>
      <c r="E1547">
        <v>0.80527442693710305</v>
      </c>
      <c r="F1547">
        <v>2.15811189264059E-2</v>
      </c>
      <c r="G1547" s="1">
        <v>5.7005432609003003E-5</v>
      </c>
      <c r="H1547" s="1">
        <v>7.8849181591067395E-5</v>
      </c>
    </row>
    <row r="1548" spans="1:8" x14ac:dyDescent="0.25">
      <c r="A1548">
        <v>3</v>
      </c>
      <c r="B1548">
        <f t="shared" si="24"/>
        <v>3</v>
      </c>
      <c r="C1548">
        <v>6.1218440532684304E-4</v>
      </c>
      <c r="D1548">
        <v>2.1132752299308701E-2</v>
      </c>
      <c r="E1548">
        <v>0.94842934608459395</v>
      </c>
      <c r="F1548">
        <v>2.9680447652935898E-2</v>
      </c>
      <c r="G1548">
        <v>1.05036524473689E-4</v>
      </c>
      <c r="H1548" s="1">
        <v>4.02182704419828E-5</v>
      </c>
    </row>
    <row r="1549" spans="1:8" x14ac:dyDescent="0.25">
      <c r="A1549">
        <v>4</v>
      </c>
      <c r="B1549">
        <f t="shared" si="24"/>
        <v>4</v>
      </c>
      <c r="C1549">
        <v>4.5613746624439901E-4</v>
      </c>
      <c r="D1549">
        <v>2.0205366890877399E-3</v>
      </c>
      <c r="E1549">
        <v>7.1620143949985504E-2</v>
      </c>
      <c r="F1549">
        <v>0.92520284652709905</v>
      </c>
      <c r="G1549">
        <v>3.56020958861336E-4</v>
      </c>
      <c r="H1549">
        <v>3.4430227242410102E-4</v>
      </c>
    </row>
    <row r="1550" spans="1:8" x14ac:dyDescent="0.25">
      <c r="A1550">
        <v>3</v>
      </c>
      <c r="B1550">
        <f t="shared" si="24"/>
        <v>3</v>
      </c>
      <c r="C1550">
        <v>6.2834535492584098E-4</v>
      </c>
      <c r="D1550">
        <v>8.95447358489036E-2</v>
      </c>
      <c r="E1550">
        <v>0.81593972444534302</v>
      </c>
      <c r="F1550">
        <v>9.3748092651367104E-2</v>
      </c>
      <c r="G1550" s="1">
        <v>7.7283664722926901E-5</v>
      </c>
      <c r="H1550" s="1">
        <v>6.1798753449693295E-5</v>
      </c>
    </row>
    <row r="1551" spans="1:8" x14ac:dyDescent="0.25">
      <c r="A1551">
        <v>4</v>
      </c>
      <c r="B1551">
        <f t="shared" si="24"/>
        <v>3</v>
      </c>
      <c r="C1551">
        <v>8.8078191038221099E-4</v>
      </c>
      <c r="D1551">
        <v>1.67861173395067E-3</v>
      </c>
      <c r="E1551">
        <v>0.72152656316757202</v>
      </c>
      <c r="F1551">
        <v>0.27569428086280801</v>
      </c>
      <c r="G1551">
        <v>1.6473245341330699E-4</v>
      </c>
      <c r="H1551" s="1">
        <v>5.5018510465743E-5</v>
      </c>
    </row>
    <row r="1552" spans="1:8" x14ac:dyDescent="0.25">
      <c r="A1552">
        <v>3</v>
      </c>
      <c r="B1552">
        <f t="shared" si="24"/>
        <v>3</v>
      </c>
      <c r="C1552">
        <v>1.8794491188600601E-3</v>
      </c>
      <c r="D1552">
        <v>0.22706073522567699</v>
      </c>
      <c r="E1552">
        <v>0.74320262670516901</v>
      </c>
      <c r="F1552">
        <v>2.77145002037286E-2</v>
      </c>
      <c r="G1552" s="1">
        <v>5.99378363403957E-5</v>
      </c>
      <c r="H1552" s="1">
        <v>8.2788159488700303E-5</v>
      </c>
    </row>
    <row r="1553" spans="1:8" x14ac:dyDescent="0.25">
      <c r="A1553">
        <v>3</v>
      </c>
      <c r="B1553">
        <f t="shared" si="24"/>
        <v>3</v>
      </c>
      <c r="C1553">
        <v>2.2561236983165099E-4</v>
      </c>
      <c r="D1553">
        <v>0.13006822764873499</v>
      </c>
      <c r="E1553">
        <v>0.84765368700027399</v>
      </c>
      <c r="F1553">
        <v>2.1929880604147901E-2</v>
      </c>
      <c r="G1553" s="1">
        <v>6.7953609686810496E-5</v>
      </c>
      <c r="H1553" s="1">
        <v>5.4680054745404002E-5</v>
      </c>
    </row>
    <row r="1554" spans="1:8" x14ac:dyDescent="0.25">
      <c r="A1554">
        <v>3</v>
      </c>
      <c r="B1554">
        <f t="shared" si="24"/>
        <v>3</v>
      </c>
      <c r="C1554">
        <v>2.1751171152573E-4</v>
      </c>
      <c r="D1554">
        <v>4.1699390858411699E-2</v>
      </c>
      <c r="E1554">
        <v>0.76719123125076205</v>
      </c>
      <c r="F1554">
        <v>0.19078923761844599</v>
      </c>
      <c r="G1554" s="1">
        <v>5.5355441872961799E-5</v>
      </c>
      <c r="H1554" s="1">
        <v>4.7233374061761397E-5</v>
      </c>
    </row>
    <row r="1555" spans="1:8" x14ac:dyDescent="0.25">
      <c r="A1555">
        <v>4</v>
      </c>
      <c r="B1555">
        <f t="shared" si="24"/>
        <v>3</v>
      </c>
      <c r="C1555">
        <v>2.1871201170142699E-4</v>
      </c>
      <c r="D1555">
        <v>1.79940592497587E-2</v>
      </c>
      <c r="E1555">
        <v>0.73176127672195401</v>
      </c>
      <c r="F1555">
        <v>0.249891921877861</v>
      </c>
      <c r="G1555" s="1">
        <v>8.25528186396695E-5</v>
      </c>
      <c r="H1555" s="1">
        <v>5.1508712203940302E-5</v>
      </c>
    </row>
    <row r="1556" spans="1:8" x14ac:dyDescent="0.25">
      <c r="A1556">
        <v>4</v>
      </c>
      <c r="B1556">
        <f t="shared" si="24"/>
        <v>3</v>
      </c>
      <c r="C1556">
        <v>3.0097115086391498E-4</v>
      </c>
      <c r="D1556">
        <v>2.5800351053476299E-2</v>
      </c>
      <c r="E1556">
        <v>0.65625178813934304</v>
      </c>
      <c r="F1556">
        <v>0.31753429770469599</v>
      </c>
      <c r="G1556" s="1">
        <v>5.7018743973458098E-5</v>
      </c>
      <c r="H1556" s="1">
        <v>5.5568765674252002E-5</v>
      </c>
    </row>
    <row r="1557" spans="1:8" x14ac:dyDescent="0.25">
      <c r="A1557">
        <v>4</v>
      </c>
      <c r="B1557">
        <f t="shared" si="24"/>
        <v>4</v>
      </c>
      <c r="C1557">
        <v>4.2948097689077198E-4</v>
      </c>
      <c r="D1557">
        <v>6.2066446989774704E-3</v>
      </c>
      <c r="E1557">
        <v>0.42904257774353</v>
      </c>
      <c r="F1557">
        <v>0.56409865617751997</v>
      </c>
      <c r="G1557">
        <v>1.3994661276228699E-4</v>
      </c>
      <c r="H1557" s="1">
        <v>8.2710044807754403E-5</v>
      </c>
    </row>
    <row r="1558" spans="1:8" x14ac:dyDescent="0.25">
      <c r="A1558">
        <v>3</v>
      </c>
      <c r="B1558">
        <f t="shared" si="24"/>
        <v>3</v>
      </c>
      <c r="C1558">
        <v>3.77919268794357E-3</v>
      </c>
      <c r="D1558">
        <v>0.19969242811203</v>
      </c>
      <c r="E1558">
        <v>0.72658276557922297</v>
      </c>
      <c r="F1558">
        <v>6.9828145205974496E-2</v>
      </c>
      <c r="G1558" s="1">
        <v>6.1297236243262806E-5</v>
      </c>
      <c r="H1558" s="1">
        <v>5.6200547987827997E-5</v>
      </c>
    </row>
    <row r="1559" spans="1:8" x14ac:dyDescent="0.25">
      <c r="A1559">
        <v>3</v>
      </c>
      <c r="B1559">
        <f t="shared" si="24"/>
        <v>3</v>
      </c>
      <c r="C1559">
        <v>7.9767999704927195E-4</v>
      </c>
      <c r="D1559">
        <v>5.04863038659095E-2</v>
      </c>
      <c r="E1559">
        <v>0.76239174604415805</v>
      </c>
      <c r="F1559">
        <v>0.18617913126945401</v>
      </c>
      <c r="G1559" s="1">
        <v>8.5328378190752105E-5</v>
      </c>
      <c r="H1559" s="1">
        <v>5.9755438996944502E-5</v>
      </c>
    </row>
    <row r="1560" spans="1:8" x14ac:dyDescent="0.25">
      <c r="A1560">
        <v>2</v>
      </c>
      <c r="B1560">
        <f t="shared" si="24"/>
        <v>3</v>
      </c>
      <c r="C1560">
        <v>7.41447962354868E-4</v>
      </c>
      <c r="D1560">
        <v>0.240970864892005</v>
      </c>
      <c r="E1560">
        <v>0.73287171125411898</v>
      </c>
      <c r="F1560">
        <v>2.5326451286673501E-2</v>
      </c>
      <c r="G1560" s="1">
        <v>4.5790086005581502E-5</v>
      </c>
      <c r="H1560" s="1">
        <v>4.3750162149081E-5</v>
      </c>
    </row>
    <row r="1561" spans="1:8" x14ac:dyDescent="0.25">
      <c r="A1561">
        <v>4</v>
      </c>
      <c r="B1561">
        <f t="shared" si="24"/>
        <v>4</v>
      </c>
      <c r="C1561">
        <v>1.47592174471355E-4</v>
      </c>
      <c r="D1561">
        <v>2.7396539226174298E-3</v>
      </c>
      <c r="E1561">
        <v>0.25840315222740101</v>
      </c>
      <c r="F1561">
        <v>0.738444983959198</v>
      </c>
      <c r="G1561">
        <v>1.9530460122041399E-4</v>
      </c>
      <c r="H1561" s="1">
        <v>6.9287503720261102E-5</v>
      </c>
    </row>
    <row r="1562" spans="1:8" x14ac:dyDescent="0.25">
      <c r="A1562">
        <v>3</v>
      </c>
      <c r="B1562">
        <f t="shared" si="24"/>
        <v>3</v>
      </c>
      <c r="C1562">
        <v>7.9820491373538895E-4</v>
      </c>
      <c r="D1562">
        <v>0.12612545490264801</v>
      </c>
      <c r="E1562">
        <v>0.85366958379745395</v>
      </c>
      <c r="F1562">
        <v>1.92800350487232E-2</v>
      </c>
      <c r="G1562" s="1">
        <v>6.7186432715970996E-5</v>
      </c>
      <c r="H1562" s="1">
        <v>5.9530408179853098E-5</v>
      </c>
    </row>
    <row r="1563" spans="1:8" x14ac:dyDescent="0.25">
      <c r="A1563">
        <v>3</v>
      </c>
      <c r="B1563">
        <f t="shared" si="24"/>
        <v>3</v>
      </c>
      <c r="C1563">
        <v>2.2781540174037201E-3</v>
      </c>
      <c r="D1563">
        <v>0.29746267199516202</v>
      </c>
      <c r="E1563">
        <v>0.68934679031372004</v>
      </c>
      <c r="F1563">
        <v>1.07838241383433E-2</v>
      </c>
      <c r="G1563" s="1">
        <v>5.7811637816484997E-5</v>
      </c>
      <c r="H1563" s="1">
        <v>7.0787187723908506E-5</v>
      </c>
    </row>
    <row r="1564" spans="1:8" x14ac:dyDescent="0.25">
      <c r="A1564">
        <v>4</v>
      </c>
      <c r="B1564">
        <f t="shared" si="24"/>
        <v>4</v>
      </c>
      <c r="C1564">
        <v>4.5613746624439901E-4</v>
      </c>
      <c r="D1564">
        <v>2.0205366890877399E-3</v>
      </c>
      <c r="E1564">
        <v>7.1620143949985504E-2</v>
      </c>
      <c r="F1564">
        <v>0.92520284652709905</v>
      </c>
      <c r="G1564">
        <v>3.56020958861336E-4</v>
      </c>
      <c r="H1564">
        <v>3.4430227242410102E-4</v>
      </c>
    </row>
    <row r="1565" spans="1:8" x14ac:dyDescent="0.25">
      <c r="A1565">
        <v>3</v>
      </c>
      <c r="B1565">
        <f t="shared" si="24"/>
        <v>3</v>
      </c>
      <c r="C1565">
        <v>4.3750103213824299E-4</v>
      </c>
      <c r="D1565">
        <v>7.6384939253330203E-2</v>
      </c>
      <c r="E1565">
        <v>0.85250914096832198</v>
      </c>
      <c r="F1565">
        <v>7.0556014776229803E-2</v>
      </c>
      <c r="G1565" s="1">
        <v>6.2833998526912101E-5</v>
      </c>
      <c r="H1565" s="1">
        <v>4.9601563659962199E-5</v>
      </c>
    </row>
    <row r="1566" spans="1:8" x14ac:dyDescent="0.25">
      <c r="A1566">
        <v>4</v>
      </c>
      <c r="B1566">
        <f t="shared" si="24"/>
        <v>4</v>
      </c>
      <c r="C1566">
        <v>2.4537526769563502E-4</v>
      </c>
      <c r="D1566">
        <v>2.5936921592801801E-3</v>
      </c>
      <c r="E1566">
        <v>0.43534976243972701</v>
      </c>
      <c r="F1566">
        <v>0.56165754795074396</v>
      </c>
      <c r="G1566">
        <v>1.08791406091768E-4</v>
      </c>
      <c r="H1566" s="1">
        <v>4.4823162170359797E-5</v>
      </c>
    </row>
    <row r="1567" spans="1:8" x14ac:dyDescent="0.25">
      <c r="A1567">
        <v>4</v>
      </c>
      <c r="B1567">
        <f t="shared" si="24"/>
        <v>4</v>
      </c>
      <c r="C1567">
        <v>1.46280421176925E-4</v>
      </c>
      <c r="D1567">
        <v>9.87898674793541E-4</v>
      </c>
      <c r="E1567">
        <v>0.23374632000923101</v>
      </c>
      <c r="F1567">
        <v>0.76439654827117898</v>
      </c>
      <c r="G1567">
        <v>6.6250422969460401E-4</v>
      </c>
      <c r="H1567" s="1">
        <v>6.0405796830309501E-5</v>
      </c>
    </row>
    <row r="1568" spans="1:8" x14ac:dyDescent="0.25">
      <c r="A1568">
        <v>3</v>
      </c>
      <c r="B1568">
        <f t="shared" si="24"/>
        <v>3</v>
      </c>
      <c r="C1568">
        <v>1.11292174551635E-3</v>
      </c>
      <c r="D1568">
        <v>0.45811346173286399</v>
      </c>
      <c r="E1568">
        <v>0.52725523710250799</v>
      </c>
      <c r="F1568">
        <v>1.33771197870373E-2</v>
      </c>
      <c r="G1568" s="1">
        <v>6.8429209932219196E-5</v>
      </c>
      <c r="H1568" s="1">
        <v>7.2826544055715203E-5</v>
      </c>
    </row>
    <row r="1569" spans="1:8" x14ac:dyDescent="0.25">
      <c r="A1569">
        <v>3</v>
      </c>
      <c r="B1569">
        <f t="shared" si="24"/>
        <v>4</v>
      </c>
      <c r="C1569">
        <v>1.6984216927085001E-4</v>
      </c>
      <c r="D1569">
        <v>3.4577872138470398E-3</v>
      </c>
      <c r="E1569">
        <v>0.407504111528396</v>
      </c>
      <c r="F1569">
        <v>0.58872652053832997</v>
      </c>
      <c r="G1569" s="1">
        <v>8.9512315753381699E-5</v>
      </c>
      <c r="H1569" s="1">
        <v>5.2219689678167897E-5</v>
      </c>
    </row>
    <row r="1570" spans="1:8" x14ac:dyDescent="0.25">
      <c r="A1570">
        <v>3</v>
      </c>
      <c r="B1570">
        <f t="shared" si="24"/>
        <v>3</v>
      </c>
      <c r="C1570">
        <v>5.8439117856323697E-4</v>
      </c>
      <c r="D1570">
        <v>9.1489195823669406E-2</v>
      </c>
      <c r="E1570">
        <v>0.86766010522842396</v>
      </c>
      <c r="F1570">
        <v>4.0162362158298402E-2</v>
      </c>
      <c r="G1570" s="1">
        <v>4.8126712499651997E-5</v>
      </c>
      <c r="H1570" s="1">
        <v>5.5860135034890798E-5</v>
      </c>
    </row>
    <row r="1571" spans="1:8" x14ac:dyDescent="0.25">
      <c r="A1571">
        <v>3</v>
      </c>
      <c r="B1571">
        <f t="shared" si="24"/>
        <v>3</v>
      </c>
      <c r="C1571">
        <v>4.12187800975516E-4</v>
      </c>
      <c r="D1571">
        <v>8.1373229622840798E-2</v>
      </c>
      <c r="E1571">
        <v>0.82408398389816195</v>
      </c>
      <c r="F1571">
        <v>9.4027824699878595E-2</v>
      </c>
      <c r="G1571" s="1">
        <v>5.2217263146303499E-5</v>
      </c>
      <c r="H1571" s="1">
        <v>5.0508198910392801E-5</v>
      </c>
    </row>
    <row r="1572" spans="1:8" x14ac:dyDescent="0.25">
      <c r="A1572">
        <v>4</v>
      </c>
      <c r="B1572">
        <f t="shared" si="24"/>
        <v>4</v>
      </c>
      <c r="C1572">
        <v>1.3729628408327599E-3</v>
      </c>
      <c r="D1572">
        <v>3.8080469239503102E-3</v>
      </c>
      <c r="E1572">
        <v>0.24703787267208099</v>
      </c>
      <c r="F1572">
        <v>0.74741834402084295</v>
      </c>
      <c r="G1572">
        <v>1.6991453594528101E-4</v>
      </c>
      <c r="H1572">
        <v>1.9283166329842001E-4</v>
      </c>
    </row>
    <row r="1573" spans="1:8" x14ac:dyDescent="0.25">
      <c r="A1573">
        <v>4</v>
      </c>
      <c r="B1573">
        <f t="shared" si="24"/>
        <v>4</v>
      </c>
      <c r="C1573">
        <v>1.6440474428236401E-4</v>
      </c>
      <c r="D1573">
        <v>5.2425707690417697E-3</v>
      </c>
      <c r="E1573">
        <v>0.49549138545989901</v>
      </c>
      <c r="F1573">
        <v>0.49818173050880399</v>
      </c>
      <c r="G1573">
        <v>7.0850132033228798E-4</v>
      </c>
      <c r="H1573">
        <v>2.11428676266223E-4</v>
      </c>
    </row>
    <row r="1574" spans="1:8" x14ac:dyDescent="0.25">
      <c r="A1574">
        <v>3</v>
      </c>
      <c r="B1574">
        <f t="shared" si="24"/>
        <v>3</v>
      </c>
      <c r="C1574">
        <v>1.55661487951874E-3</v>
      </c>
      <c r="D1574">
        <v>0.13597786426544101</v>
      </c>
      <c r="E1574">
        <v>0.80134397745132402</v>
      </c>
      <c r="F1574">
        <v>6.0996036976575803E-2</v>
      </c>
      <c r="G1574" s="1">
        <v>6.7622029746416902E-5</v>
      </c>
      <c r="H1574" s="1">
        <v>5.7918899983633303E-5</v>
      </c>
    </row>
    <row r="1575" spans="1:8" x14ac:dyDescent="0.25">
      <c r="A1575">
        <v>2</v>
      </c>
      <c r="B1575">
        <f t="shared" si="24"/>
        <v>3</v>
      </c>
      <c r="C1575">
        <v>5.3103780373930899E-4</v>
      </c>
      <c r="D1575">
        <v>4.1114922612905502E-2</v>
      </c>
      <c r="E1575">
        <v>0.87907922267913796</v>
      </c>
      <c r="F1575">
        <v>7.9199247062206199E-2</v>
      </c>
      <c r="G1575" s="1">
        <v>3.932789695682E-5</v>
      </c>
      <c r="H1575" s="1">
        <v>3.6216049920767498E-5</v>
      </c>
    </row>
    <row r="1576" spans="1:8" x14ac:dyDescent="0.25">
      <c r="A1576">
        <v>3</v>
      </c>
      <c r="B1576">
        <f t="shared" si="24"/>
        <v>3</v>
      </c>
      <c r="C1576">
        <v>2.2541588987223801E-4</v>
      </c>
      <c r="D1576">
        <v>0.115069039165973</v>
      </c>
      <c r="E1576">
        <v>0.80421519279479903</v>
      </c>
      <c r="F1576">
        <v>8.03862810134887E-2</v>
      </c>
      <c r="G1576" s="1">
        <v>5.2067483920836801E-5</v>
      </c>
      <c r="H1576" s="1">
        <v>5.2018498536199297E-5</v>
      </c>
    </row>
    <row r="1577" spans="1:8" x14ac:dyDescent="0.25">
      <c r="A1577">
        <v>3</v>
      </c>
      <c r="B1577">
        <f t="shared" si="24"/>
        <v>3</v>
      </c>
      <c r="C1577">
        <v>4.3721409747377E-4</v>
      </c>
      <c r="D1577">
        <v>3.8263343274593298E-2</v>
      </c>
      <c r="E1577">
        <v>0.71569859981536799</v>
      </c>
      <c r="F1577">
        <v>0.245260760188102</v>
      </c>
      <c r="G1577">
        <v>2.4800450773909601E-4</v>
      </c>
      <c r="H1577" s="1">
        <v>9.2080852482467795E-5</v>
      </c>
    </row>
    <row r="1578" spans="1:8" x14ac:dyDescent="0.25">
      <c r="A1578">
        <v>3</v>
      </c>
      <c r="B1578">
        <f t="shared" si="24"/>
        <v>3</v>
      </c>
      <c r="C1578">
        <v>1.3997816713526799E-3</v>
      </c>
      <c r="D1578">
        <v>0.24131377041339799</v>
      </c>
      <c r="E1578">
        <v>0.74201184511184604</v>
      </c>
      <c r="F1578">
        <v>1.51494164019823E-2</v>
      </c>
      <c r="G1578" s="1">
        <v>5.8158693718723899E-5</v>
      </c>
      <c r="H1578" s="1">
        <v>6.6994529333896894E-5</v>
      </c>
    </row>
    <row r="1579" spans="1:8" x14ac:dyDescent="0.25">
      <c r="A1579">
        <v>3</v>
      </c>
      <c r="B1579">
        <f t="shared" si="24"/>
        <v>3</v>
      </c>
      <c r="C1579">
        <v>6.1543949414044597E-4</v>
      </c>
      <c r="D1579">
        <v>1.62814166396856E-2</v>
      </c>
      <c r="E1579">
        <v>0.62475639581680298</v>
      </c>
      <c r="F1579">
        <v>0.35815182328224099</v>
      </c>
      <c r="G1579" s="1">
        <v>9.47261942201294E-5</v>
      </c>
      <c r="H1579">
        <v>1.00227000075392E-4</v>
      </c>
    </row>
    <row r="1580" spans="1:8" x14ac:dyDescent="0.25">
      <c r="A1580">
        <v>3</v>
      </c>
      <c r="B1580">
        <f t="shared" si="24"/>
        <v>3</v>
      </c>
      <c r="C1580">
        <v>2.30376637773588E-4</v>
      </c>
      <c r="D1580">
        <v>9.1735504567623097E-2</v>
      </c>
      <c r="E1580">
        <v>0.77942967414855902</v>
      </c>
      <c r="F1580">
        <v>0.12847244739532401</v>
      </c>
      <c r="G1580" s="1">
        <v>5.8647663536248702E-5</v>
      </c>
      <c r="H1580" s="1">
        <v>7.3382114351261394E-5</v>
      </c>
    </row>
    <row r="1581" spans="1:8" x14ac:dyDescent="0.25">
      <c r="A1581">
        <v>3</v>
      </c>
      <c r="B1581">
        <f t="shared" si="24"/>
        <v>3</v>
      </c>
      <c r="C1581">
        <v>3.7703436100855399E-4</v>
      </c>
      <c r="D1581">
        <v>6.3582337461411901E-3</v>
      </c>
      <c r="E1581">
        <v>0.60178345441818204</v>
      </c>
      <c r="F1581">
        <v>0.39077106118202198</v>
      </c>
      <c r="G1581">
        <v>6.4537220168858702E-4</v>
      </c>
      <c r="H1581" s="1">
        <v>6.4869345806073397E-5</v>
      </c>
    </row>
    <row r="1582" spans="1:8" x14ac:dyDescent="0.25">
      <c r="A1582">
        <v>4</v>
      </c>
      <c r="B1582">
        <f t="shared" si="24"/>
        <v>4</v>
      </c>
      <c r="C1582">
        <v>6.5303145674988595E-4</v>
      </c>
      <c r="D1582">
        <v>4.0475246496498498E-3</v>
      </c>
      <c r="E1582">
        <v>0.47218513488769498</v>
      </c>
      <c r="F1582">
        <v>0.52295863628387396</v>
      </c>
      <c r="G1582" s="1">
        <v>7.2559159889351495E-5</v>
      </c>
      <c r="H1582" s="1">
        <v>8.31482393550686E-5</v>
      </c>
    </row>
    <row r="1583" spans="1:8" x14ac:dyDescent="0.25">
      <c r="A1583">
        <v>4</v>
      </c>
      <c r="B1583">
        <f t="shared" si="24"/>
        <v>4</v>
      </c>
      <c r="C1583">
        <v>1.41073658596724E-4</v>
      </c>
      <c r="D1583">
        <v>3.0394215136766399E-3</v>
      </c>
      <c r="E1583">
        <v>0.210561692714691</v>
      </c>
      <c r="F1583">
        <v>0.78586745262145996</v>
      </c>
      <c r="G1583">
        <v>3.0754119507037098E-4</v>
      </c>
      <c r="H1583" s="1">
        <v>8.2828744780272205E-5</v>
      </c>
    </row>
    <row r="1584" spans="1:8" x14ac:dyDescent="0.25">
      <c r="A1584">
        <v>3</v>
      </c>
      <c r="B1584">
        <f t="shared" si="24"/>
        <v>3</v>
      </c>
      <c r="C1584">
        <v>4.3156808242201796E-3</v>
      </c>
      <c r="D1584">
        <v>0.113529600203037</v>
      </c>
      <c r="E1584">
        <v>0.81373590230941695</v>
      </c>
      <c r="F1584">
        <v>6.8297870457172394E-2</v>
      </c>
      <c r="G1584" s="1">
        <v>6.8703891884069795E-5</v>
      </c>
      <c r="H1584" s="1">
        <v>5.2240757213439698E-5</v>
      </c>
    </row>
    <row r="1585" spans="1:8" x14ac:dyDescent="0.25">
      <c r="A1585">
        <v>3</v>
      </c>
      <c r="B1585">
        <f t="shared" si="24"/>
        <v>3</v>
      </c>
      <c r="C1585">
        <v>2.0661512389779E-3</v>
      </c>
      <c r="D1585">
        <v>0.42682200670242298</v>
      </c>
      <c r="E1585">
        <v>0.566009640693664</v>
      </c>
      <c r="F1585">
        <v>5.0049452111124897E-3</v>
      </c>
      <c r="G1585" s="1">
        <v>4.9308808229397901E-5</v>
      </c>
      <c r="H1585" s="1">
        <v>4.7953901230357499E-5</v>
      </c>
    </row>
    <row r="1586" spans="1:8" x14ac:dyDescent="0.25">
      <c r="A1586">
        <v>3</v>
      </c>
      <c r="B1586">
        <f t="shared" si="24"/>
        <v>3</v>
      </c>
      <c r="C1586">
        <v>7.5466919224709196E-4</v>
      </c>
      <c r="D1586">
        <v>0.198984295129776</v>
      </c>
      <c r="E1586">
        <v>0.78739196062088002</v>
      </c>
      <c r="F1586">
        <v>1.2773401103913701E-2</v>
      </c>
      <c r="G1586" s="1">
        <v>4.8566420446149998E-5</v>
      </c>
      <c r="H1586" s="1">
        <v>4.7053425078047399E-5</v>
      </c>
    </row>
    <row r="1587" spans="1:8" x14ac:dyDescent="0.25">
      <c r="A1587">
        <v>3</v>
      </c>
      <c r="B1587">
        <f t="shared" si="24"/>
        <v>3</v>
      </c>
      <c r="C1587">
        <v>3.08275921270251E-4</v>
      </c>
      <c r="D1587">
        <v>3.18120210431516E-3</v>
      </c>
      <c r="E1587">
        <v>0.53913795948028498</v>
      </c>
      <c r="F1587">
        <v>0.45723041892051602</v>
      </c>
      <c r="G1587" s="1">
        <v>7.6082498708274202E-5</v>
      </c>
      <c r="H1587" s="1">
        <v>6.6046733991242905E-5</v>
      </c>
    </row>
    <row r="1588" spans="1:8" x14ac:dyDescent="0.25">
      <c r="A1588">
        <v>4</v>
      </c>
      <c r="B1588">
        <f t="shared" si="24"/>
        <v>4</v>
      </c>
      <c r="C1588">
        <v>2.4844263680279201E-4</v>
      </c>
      <c r="D1588">
        <v>2.1796470973640598E-3</v>
      </c>
      <c r="E1588">
        <v>0.36017000675201399</v>
      </c>
      <c r="F1588">
        <v>0.63726609945297197</v>
      </c>
      <c r="G1588" s="1">
        <v>6.8305962486192503E-5</v>
      </c>
      <c r="H1588" s="1">
        <v>6.7505221522878801E-5</v>
      </c>
    </row>
    <row r="1589" spans="1:8" x14ac:dyDescent="0.25">
      <c r="A1589">
        <v>3</v>
      </c>
      <c r="B1589">
        <f t="shared" si="24"/>
        <v>3</v>
      </c>
      <c r="C1589">
        <v>2.6333791902288702E-4</v>
      </c>
      <c r="D1589">
        <v>1.1984527111053399E-2</v>
      </c>
      <c r="E1589">
        <v>0.79245495796203602</v>
      </c>
      <c r="F1589">
        <v>0.195148184895515</v>
      </c>
      <c r="G1589" s="1">
        <v>6.66243722662329E-5</v>
      </c>
      <c r="H1589" s="1">
        <v>8.2348138676024906E-5</v>
      </c>
    </row>
    <row r="1590" spans="1:8" x14ac:dyDescent="0.25">
      <c r="A1590">
        <v>4</v>
      </c>
      <c r="B1590">
        <f t="shared" si="24"/>
        <v>4</v>
      </c>
      <c r="C1590">
        <v>3.8572403718717299E-4</v>
      </c>
      <c r="D1590">
        <v>1.32262404076755E-3</v>
      </c>
      <c r="E1590">
        <v>0.32247525453567499</v>
      </c>
      <c r="F1590">
        <v>0.67526334524154596</v>
      </c>
      <c r="G1590">
        <v>4.53780696261674E-4</v>
      </c>
      <c r="H1590" s="1">
        <v>9.9311808298807496E-5</v>
      </c>
    </row>
    <row r="1591" spans="1:8" x14ac:dyDescent="0.25">
      <c r="A1591">
        <v>3</v>
      </c>
      <c r="B1591">
        <f t="shared" si="24"/>
        <v>3</v>
      </c>
      <c r="C1591">
        <v>1.73416454344987E-4</v>
      </c>
      <c r="D1591">
        <v>3.1695917248725801E-2</v>
      </c>
      <c r="E1591">
        <v>0.86595320701599099</v>
      </c>
      <c r="F1591">
        <v>0.10207212716341001</v>
      </c>
      <c r="G1591" s="1">
        <v>5.7205332268495099E-5</v>
      </c>
      <c r="H1591" s="1">
        <v>4.8111622163560201E-5</v>
      </c>
    </row>
    <row r="1592" spans="1:8" x14ac:dyDescent="0.25">
      <c r="A1592">
        <v>4</v>
      </c>
      <c r="B1592">
        <f t="shared" si="24"/>
        <v>3</v>
      </c>
      <c r="C1592">
        <v>4.2879962711594999E-4</v>
      </c>
      <c r="D1592">
        <v>7.6653473079204499E-3</v>
      </c>
      <c r="E1592">
        <v>0.58259111642837502</v>
      </c>
      <c r="F1592">
        <v>0.40918475389480502</v>
      </c>
      <c r="G1592" s="1">
        <v>7.3025286837946596E-5</v>
      </c>
      <c r="H1592" s="1">
        <v>5.6958455388667001E-5</v>
      </c>
    </row>
    <row r="1593" spans="1:8" x14ac:dyDescent="0.25">
      <c r="A1593">
        <v>4</v>
      </c>
      <c r="B1593">
        <f t="shared" si="24"/>
        <v>4</v>
      </c>
      <c r="C1593">
        <v>1.1932400520890899E-3</v>
      </c>
      <c r="D1593">
        <v>2.74638831615448E-3</v>
      </c>
      <c r="E1593">
        <v>0.26139521598815901</v>
      </c>
      <c r="F1593">
        <v>0.73443359136581399</v>
      </c>
      <c r="G1593">
        <v>1.16047827759757E-4</v>
      </c>
      <c r="H1593">
        <v>1.15496892249211E-4</v>
      </c>
    </row>
    <row r="1594" spans="1:8" x14ac:dyDescent="0.25">
      <c r="A1594">
        <v>4</v>
      </c>
      <c r="B1594">
        <f t="shared" si="24"/>
        <v>4</v>
      </c>
      <c r="C1594">
        <v>1.97767352801747E-4</v>
      </c>
      <c r="D1594">
        <v>6.7819086834788296E-3</v>
      </c>
      <c r="E1594">
        <v>0.190824225544929</v>
      </c>
      <c r="F1594">
        <v>0.801863133907318</v>
      </c>
      <c r="G1594">
        <v>2.5395621196366798E-4</v>
      </c>
      <c r="H1594" s="1">
        <v>7.8965196735225604E-5</v>
      </c>
    </row>
    <row r="1595" spans="1:8" x14ac:dyDescent="0.25">
      <c r="A1595">
        <v>3</v>
      </c>
      <c r="B1595">
        <f t="shared" si="24"/>
        <v>2</v>
      </c>
      <c r="C1595">
        <v>0.251052856445312</v>
      </c>
      <c r="D1595">
        <v>0.530134677886962</v>
      </c>
      <c r="E1595">
        <v>0.20328494906425401</v>
      </c>
      <c r="F1595">
        <v>1.5304913744330399E-2</v>
      </c>
      <c r="G1595">
        <v>1.0424709034850801E-4</v>
      </c>
      <c r="H1595">
        <v>1.18336472951341E-4</v>
      </c>
    </row>
    <row r="1596" spans="1:8" x14ac:dyDescent="0.25">
      <c r="A1596">
        <v>4</v>
      </c>
      <c r="B1596">
        <f t="shared" si="24"/>
        <v>3</v>
      </c>
      <c r="C1596">
        <v>6.4185057999566197E-4</v>
      </c>
      <c r="D1596">
        <v>1.7515011131763399E-2</v>
      </c>
      <c r="E1596">
        <v>0.53666031360626198</v>
      </c>
      <c r="F1596">
        <v>0.44327419996261502</v>
      </c>
      <c r="G1596">
        <v>1.5654813032597299E-3</v>
      </c>
      <c r="H1596">
        <v>3.4316425444558198E-4</v>
      </c>
    </row>
    <row r="1597" spans="1:8" x14ac:dyDescent="0.25">
      <c r="A1597">
        <v>4</v>
      </c>
      <c r="B1597">
        <f t="shared" si="24"/>
        <v>3</v>
      </c>
      <c r="C1597">
        <v>4.28738858317956E-4</v>
      </c>
      <c r="D1597">
        <v>8.6649563163518906E-3</v>
      </c>
      <c r="E1597">
        <v>0.541759252548217</v>
      </c>
      <c r="F1597">
        <v>0.449010610580444</v>
      </c>
      <c r="G1597" s="1">
        <v>7.6534975960385E-5</v>
      </c>
      <c r="H1597" s="1">
        <v>5.9929196140728803E-5</v>
      </c>
    </row>
    <row r="1598" spans="1:8" x14ac:dyDescent="0.25">
      <c r="A1598">
        <v>3</v>
      </c>
      <c r="B1598">
        <f t="shared" si="24"/>
        <v>3</v>
      </c>
      <c r="C1598">
        <v>2.8316635871306002E-4</v>
      </c>
      <c r="D1598">
        <v>1.0226736776530699E-2</v>
      </c>
      <c r="E1598">
        <v>0.77165722846984797</v>
      </c>
      <c r="F1598">
        <v>0.217631891369819</v>
      </c>
      <c r="G1598" s="1">
        <v>7.2867260314524106E-5</v>
      </c>
      <c r="H1598">
        <v>1.2807545135729001E-4</v>
      </c>
    </row>
    <row r="1599" spans="1:8" x14ac:dyDescent="0.25">
      <c r="A1599">
        <v>2</v>
      </c>
      <c r="B1599">
        <f t="shared" si="24"/>
        <v>3</v>
      </c>
      <c r="C1599">
        <v>7.9498942941427196E-3</v>
      </c>
      <c r="D1599">
        <v>0.42186710238456698</v>
      </c>
      <c r="E1599">
        <v>0.56043422222137396</v>
      </c>
      <c r="F1599">
        <v>9.6480138599872502E-3</v>
      </c>
      <c r="G1599" s="1">
        <v>5.0736667617456899E-5</v>
      </c>
      <c r="H1599" s="1">
        <v>5.0006980018224499E-5</v>
      </c>
    </row>
    <row r="1600" spans="1:8" x14ac:dyDescent="0.25">
      <c r="A1600">
        <v>4</v>
      </c>
      <c r="B1600">
        <f t="shared" si="24"/>
        <v>4</v>
      </c>
      <c r="C1600">
        <v>2.2346324112731901E-4</v>
      </c>
      <c r="D1600">
        <v>2.9603959992527901E-3</v>
      </c>
      <c r="E1600">
        <v>0.22052599489688801</v>
      </c>
      <c r="F1600">
        <v>0.774857878684997</v>
      </c>
      <c r="G1600">
        <v>1.35176465846598E-3</v>
      </c>
      <c r="H1600" s="1">
        <v>8.0511083069723099E-5</v>
      </c>
    </row>
    <row r="1601" spans="1:8" x14ac:dyDescent="0.25">
      <c r="A1601">
        <v>3</v>
      </c>
      <c r="B1601">
        <f t="shared" si="24"/>
        <v>3</v>
      </c>
      <c r="C1601">
        <v>5.6148064322769599E-4</v>
      </c>
      <c r="D1601">
        <v>3.2607130706310203E-2</v>
      </c>
      <c r="E1601">
        <v>0.65003800392150801</v>
      </c>
      <c r="F1601">
        <v>0.31668940186500499</v>
      </c>
      <c r="G1601" s="1">
        <v>5.5186577810673002E-5</v>
      </c>
      <c r="H1601" s="1">
        <v>4.87818433612119E-5</v>
      </c>
    </row>
    <row r="1602" spans="1:8" x14ac:dyDescent="0.25">
      <c r="A1602">
        <v>4</v>
      </c>
      <c r="B1602">
        <f t="shared" ref="B1602:B1665" si="25">_xlfn.XMATCH(MAX(C1602:H1602),C1602:H1602)</f>
        <v>3</v>
      </c>
      <c r="C1602">
        <v>6.0942984418943503E-4</v>
      </c>
      <c r="D1602">
        <v>4.5574031770229298E-2</v>
      </c>
      <c r="E1602">
        <v>0.83591771125793402</v>
      </c>
      <c r="F1602">
        <v>0.11686032265424701</v>
      </c>
      <c r="G1602">
        <v>8.7135937064885996E-4</v>
      </c>
      <c r="H1602">
        <v>1.6712748038116799E-4</v>
      </c>
    </row>
    <row r="1603" spans="1:8" x14ac:dyDescent="0.25">
      <c r="A1603">
        <v>3</v>
      </c>
      <c r="B1603">
        <f t="shared" si="25"/>
        <v>3</v>
      </c>
      <c r="C1603">
        <v>2.0181802101433199E-3</v>
      </c>
      <c r="D1603">
        <v>7.4036300182342502E-2</v>
      </c>
      <c r="E1603">
        <v>0.84234565496444702</v>
      </c>
      <c r="F1603">
        <v>8.1409923732280703E-2</v>
      </c>
      <c r="G1603">
        <v>1.16252333100419E-4</v>
      </c>
      <c r="H1603" s="1">
        <v>7.3661656642798294E-5</v>
      </c>
    </row>
    <row r="1604" spans="1:8" x14ac:dyDescent="0.25">
      <c r="A1604">
        <v>4</v>
      </c>
      <c r="B1604">
        <f t="shared" si="25"/>
        <v>4</v>
      </c>
      <c r="C1604">
        <v>4.5999017311260099E-4</v>
      </c>
      <c r="D1604">
        <v>4.2326538823544901E-3</v>
      </c>
      <c r="E1604">
        <v>0.38787367939949002</v>
      </c>
      <c r="F1604">
        <v>0.60691958665847701</v>
      </c>
      <c r="G1604">
        <v>2.2892041306476999E-4</v>
      </c>
      <c r="H1604">
        <v>2.8516544261947198E-4</v>
      </c>
    </row>
    <row r="1605" spans="1:8" x14ac:dyDescent="0.25">
      <c r="A1605">
        <v>4</v>
      </c>
      <c r="B1605">
        <f t="shared" si="25"/>
        <v>3</v>
      </c>
      <c r="C1605">
        <v>2.36860360018908E-4</v>
      </c>
      <c r="D1605">
        <v>8.5217347368597898E-3</v>
      </c>
      <c r="E1605">
        <v>0.70501106977462702</v>
      </c>
      <c r="F1605">
        <v>0.28609415888786299</v>
      </c>
      <c r="G1605" s="1">
        <v>8.6020343587733805E-5</v>
      </c>
      <c r="H1605" s="1">
        <v>5.0175174692412798E-5</v>
      </c>
    </row>
    <row r="1606" spans="1:8" x14ac:dyDescent="0.25">
      <c r="A1606">
        <v>3</v>
      </c>
      <c r="B1606">
        <f t="shared" si="25"/>
        <v>4</v>
      </c>
      <c r="C1606">
        <v>1.0872737766476301E-4</v>
      </c>
      <c r="D1606">
        <v>6.5564187243580801E-3</v>
      </c>
      <c r="E1606">
        <v>0.40727671980857799</v>
      </c>
      <c r="F1606">
        <v>0.58587890863418501</v>
      </c>
      <c r="G1606">
        <v>1.21595046948641E-4</v>
      </c>
      <c r="H1606" s="1">
        <v>5.7597495469963097E-5</v>
      </c>
    </row>
    <row r="1607" spans="1:8" x14ac:dyDescent="0.25">
      <c r="A1607">
        <v>3</v>
      </c>
      <c r="B1607">
        <f t="shared" si="25"/>
        <v>3</v>
      </c>
      <c r="C1607">
        <v>1.67676713317632E-4</v>
      </c>
      <c r="D1607">
        <v>1.7123678699135701E-2</v>
      </c>
      <c r="E1607">
        <v>0.85608315467834395</v>
      </c>
      <c r="F1607">
        <v>0.12649297714233301</v>
      </c>
      <c r="G1607" s="1">
        <v>5.9655354561982602E-5</v>
      </c>
      <c r="H1607" s="1">
        <v>7.2890303272288198E-5</v>
      </c>
    </row>
    <row r="1608" spans="1:8" x14ac:dyDescent="0.25">
      <c r="A1608">
        <v>4</v>
      </c>
      <c r="B1608">
        <f t="shared" si="25"/>
        <v>3</v>
      </c>
      <c r="C1608">
        <v>6.1943358741700595E-4</v>
      </c>
      <c r="D1608">
        <v>2.7976453304290699E-2</v>
      </c>
      <c r="E1608">
        <v>0.73869132995605402</v>
      </c>
      <c r="F1608">
        <v>0.23252780735492701</v>
      </c>
      <c r="G1608">
        <v>1.17370793304871E-4</v>
      </c>
      <c r="H1608" s="1">
        <v>6.7673274315893596E-5</v>
      </c>
    </row>
    <row r="1609" spans="1:8" x14ac:dyDescent="0.25">
      <c r="A1609">
        <v>3</v>
      </c>
      <c r="B1609">
        <f t="shared" si="25"/>
        <v>3</v>
      </c>
      <c r="C1609">
        <v>6.4089184161275604E-4</v>
      </c>
      <c r="D1609">
        <v>7.1693874895572607E-2</v>
      </c>
      <c r="E1609">
        <v>0.88224130868911699</v>
      </c>
      <c r="F1609">
        <v>4.5289497822523103E-2</v>
      </c>
      <c r="G1609" s="1">
        <v>6.5129730501212098E-5</v>
      </c>
      <c r="H1609" s="1">
        <v>6.9332418206613497E-5</v>
      </c>
    </row>
    <row r="1610" spans="1:8" x14ac:dyDescent="0.25">
      <c r="A1610">
        <v>3</v>
      </c>
      <c r="B1610">
        <f t="shared" si="25"/>
        <v>3</v>
      </c>
      <c r="C1610">
        <v>5.2332557970657901E-4</v>
      </c>
      <c r="D1610">
        <v>7.1341521106660297E-3</v>
      </c>
      <c r="E1610">
        <v>0.58808928728103604</v>
      </c>
      <c r="F1610">
        <v>0.40410450100898698</v>
      </c>
      <c r="G1610" s="1">
        <v>9.7559168352745406E-5</v>
      </c>
      <c r="H1610" s="1">
        <v>5.1175757107557702E-5</v>
      </c>
    </row>
    <row r="1611" spans="1:8" x14ac:dyDescent="0.25">
      <c r="A1611">
        <v>3</v>
      </c>
      <c r="B1611">
        <f t="shared" si="25"/>
        <v>3</v>
      </c>
      <c r="C1611">
        <v>4.5132215018384099E-4</v>
      </c>
      <c r="D1611">
        <v>1.8734885379671998E-2</v>
      </c>
      <c r="E1611">
        <v>0.71210688352584794</v>
      </c>
      <c r="F1611">
        <v>0.26842600107192899</v>
      </c>
      <c r="G1611">
        <v>2.1844377624802199E-4</v>
      </c>
      <c r="H1611" s="1">
        <v>6.2451697885990102E-5</v>
      </c>
    </row>
    <row r="1612" spans="1:8" x14ac:dyDescent="0.25">
      <c r="A1612">
        <v>3</v>
      </c>
      <c r="B1612">
        <f t="shared" si="25"/>
        <v>3</v>
      </c>
      <c r="C1612">
        <v>4.7963438555598199E-4</v>
      </c>
      <c r="D1612">
        <v>1.49486968293786E-2</v>
      </c>
      <c r="E1612">
        <v>0.85857355594634999</v>
      </c>
      <c r="F1612">
        <v>0.12589174509048401</v>
      </c>
      <c r="G1612" s="1">
        <v>5.7377757912035998E-5</v>
      </c>
      <c r="H1612" s="1">
        <v>4.89590129291173E-5</v>
      </c>
    </row>
    <row r="1613" spans="1:8" x14ac:dyDescent="0.25">
      <c r="A1613">
        <v>2</v>
      </c>
      <c r="B1613">
        <f t="shared" si="25"/>
        <v>3</v>
      </c>
      <c r="C1613">
        <v>1.3717309571802601E-2</v>
      </c>
      <c r="D1613">
        <v>0.141133427619934</v>
      </c>
      <c r="E1613">
        <v>0.72970426082610995</v>
      </c>
      <c r="F1613">
        <v>0.11483484506607</v>
      </c>
      <c r="G1613">
        <v>4.5325327664613702E-4</v>
      </c>
      <c r="H1613">
        <v>1.5691509179305201E-4</v>
      </c>
    </row>
    <row r="1614" spans="1:8" x14ac:dyDescent="0.25">
      <c r="A1614">
        <v>3</v>
      </c>
      <c r="B1614">
        <f t="shared" si="25"/>
        <v>3</v>
      </c>
      <c r="C1614">
        <v>6.40258379280567E-3</v>
      </c>
      <c r="D1614">
        <v>0.16170345246791801</v>
      </c>
      <c r="E1614">
        <v>0.80069029331207198</v>
      </c>
      <c r="F1614">
        <v>3.1062325462698898E-2</v>
      </c>
      <c r="G1614" s="1">
        <v>7.9201949120033505E-5</v>
      </c>
      <c r="H1614" s="1">
        <v>6.21540530119091E-5</v>
      </c>
    </row>
    <row r="1615" spans="1:8" x14ac:dyDescent="0.25">
      <c r="A1615">
        <v>3</v>
      </c>
      <c r="B1615">
        <f t="shared" si="25"/>
        <v>3</v>
      </c>
      <c r="C1615">
        <v>1.2233830057084501E-4</v>
      </c>
      <c r="D1615">
        <v>3.2196629792451803E-2</v>
      </c>
      <c r="E1615">
        <v>0.89971035718917802</v>
      </c>
      <c r="F1615">
        <v>6.7870445549487998E-2</v>
      </c>
      <c r="G1615" s="1">
        <v>4.4809938117395998E-5</v>
      </c>
      <c r="H1615" s="1">
        <v>5.54305479454342E-5</v>
      </c>
    </row>
    <row r="1616" spans="1:8" x14ac:dyDescent="0.25">
      <c r="A1616">
        <v>3</v>
      </c>
      <c r="B1616">
        <f t="shared" si="25"/>
        <v>3</v>
      </c>
      <c r="C1616">
        <v>4.2020881664939198E-4</v>
      </c>
      <c r="D1616">
        <v>6.1648637056350701E-2</v>
      </c>
      <c r="E1616">
        <v>0.70126640796661299</v>
      </c>
      <c r="F1616">
        <v>0.23655369877815199</v>
      </c>
      <c r="G1616" s="1">
        <v>5.5427033657906502E-5</v>
      </c>
      <c r="H1616" s="1">
        <v>5.5578522733412602E-5</v>
      </c>
    </row>
    <row r="1617" spans="1:8" x14ac:dyDescent="0.25">
      <c r="A1617">
        <v>3</v>
      </c>
      <c r="B1617">
        <f t="shared" si="25"/>
        <v>3</v>
      </c>
      <c r="C1617">
        <v>1.40534786623902E-4</v>
      </c>
      <c r="D1617">
        <v>5.6841499172151002E-3</v>
      </c>
      <c r="E1617">
        <v>0.54442566633224398</v>
      </c>
      <c r="F1617">
        <v>0.449386537075042</v>
      </c>
      <c r="G1617">
        <v>2.8677383670583302E-4</v>
      </c>
      <c r="H1617" s="1">
        <v>7.6367818110156804E-5</v>
      </c>
    </row>
    <row r="1618" spans="1:8" x14ac:dyDescent="0.25">
      <c r="A1618">
        <v>4</v>
      </c>
      <c r="B1618">
        <f t="shared" si="25"/>
        <v>3</v>
      </c>
      <c r="C1618">
        <v>1.1399785580579101E-4</v>
      </c>
      <c r="D1618">
        <v>2.0801329985260901E-2</v>
      </c>
      <c r="E1618">
        <v>0.839100301265716</v>
      </c>
      <c r="F1618">
        <v>0.139876663684844</v>
      </c>
      <c r="G1618" s="1">
        <v>5.47207127965521E-5</v>
      </c>
      <c r="H1618" s="1">
        <v>5.3021260100649602E-5</v>
      </c>
    </row>
    <row r="1619" spans="1:8" x14ac:dyDescent="0.25">
      <c r="A1619">
        <v>3</v>
      </c>
      <c r="B1619">
        <f t="shared" si="25"/>
        <v>3</v>
      </c>
      <c r="C1619">
        <v>3.5942441900260698E-4</v>
      </c>
      <c r="D1619">
        <v>2.7818571776151602E-2</v>
      </c>
      <c r="E1619">
        <v>0.62755501270294101</v>
      </c>
      <c r="F1619">
        <v>0.34409686923027</v>
      </c>
      <c r="G1619">
        <v>1.00338096672203E-4</v>
      </c>
      <c r="H1619" s="1">
        <v>6.9791756686754498E-5</v>
      </c>
    </row>
    <row r="1620" spans="1:8" x14ac:dyDescent="0.25">
      <c r="A1620">
        <v>3</v>
      </c>
      <c r="B1620">
        <f t="shared" si="25"/>
        <v>3</v>
      </c>
      <c r="C1620">
        <v>5.7709228713065299E-4</v>
      </c>
      <c r="D1620">
        <v>3.4863799810409497E-2</v>
      </c>
      <c r="E1620">
        <v>0.73875606060027998</v>
      </c>
      <c r="F1620">
        <v>0.22559113800525599</v>
      </c>
      <c r="G1620">
        <v>1.2868439080193601E-4</v>
      </c>
      <c r="H1620" s="1">
        <v>8.3241204265504994E-5</v>
      </c>
    </row>
    <row r="1621" spans="1:8" x14ac:dyDescent="0.25">
      <c r="A1621">
        <v>2</v>
      </c>
      <c r="B1621">
        <f t="shared" si="25"/>
        <v>2</v>
      </c>
      <c r="C1621">
        <v>1.0360097512602799E-2</v>
      </c>
      <c r="D1621">
        <v>0.58802050352096502</v>
      </c>
      <c r="E1621">
        <v>0.39883041381835899</v>
      </c>
      <c r="F1621">
        <v>2.6462993118911899E-3</v>
      </c>
      <c r="G1621" s="1">
        <v>5.4938478569965803E-5</v>
      </c>
      <c r="H1621" s="1">
        <v>8.7741471361368895E-5</v>
      </c>
    </row>
    <row r="1622" spans="1:8" x14ac:dyDescent="0.25">
      <c r="A1622">
        <v>4</v>
      </c>
      <c r="B1622">
        <f t="shared" si="25"/>
        <v>3</v>
      </c>
      <c r="C1622">
        <v>4.19885356677696E-4</v>
      </c>
      <c r="D1622">
        <v>1.09902387484908E-2</v>
      </c>
      <c r="E1622">
        <v>0.68051671981811501</v>
      </c>
      <c r="F1622">
        <v>0.30794134736061002</v>
      </c>
      <c r="G1622" s="1">
        <v>7.8778117313049707E-5</v>
      </c>
      <c r="H1622" s="1">
        <v>5.2985196816734902E-5</v>
      </c>
    </row>
    <row r="1623" spans="1:8" x14ac:dyDescent="0.25">
      <c r="A1623">
        <v>3</v>
      </c>
      <c r="B1623">
        <f t="shared" si="25"/>
        <v>3</v>
      </c>
      <c r="C1623">
        <v>4.4576209038496E-3</v>
      </c>
      <c r="D1623">
        <v>0.31339374184608398</v>
      </c>
      <c r="E1623">
        <v>0.62797826528549106</v>
      </c>
      <c r="F1623">
        <v>5.3980369120836202E-2</v>
      </c>
      <c r="G1623" s="1">
        <v>7.8334989666473093E-5</v>
      </c>
      <c r="H1623">
        <v>1.1170424113515699E-4</v>
      </c>
    </row>
    <row r="1624" spans="1:8" x14ac:dyDescent="0.25">
      <c r="A1624">
        <v>2</v>
      </c>
      <c r="B1624">
        <f t="shared" si="25"/>
        <v>2</v>
      </c>
      <c r="C1624">
        <v>0.145223572850227</v>
      </c>
      <c r="D1624">
        <v>0.62147182226180997</v>
      </c>
      <c r="E1624">
        <v>0.221644267439842</v>
      </c>
      <c r="F1624">
        <v>1.13545190542936E-2</v>
      </c>
      <c r="G1624">
        <v>1.52026332216337E-4</v>
      </c>
      <c r="H1624">
        <v>1.53765577124431E-4</v>
      </c>
    </row>
    <row r="1625" spans="1:8" x14ac:dyDescent="0.25">
      <c r="A1625">
        <v>3</v>
      </c>
      <c r="B1625">
        <f t="shared" si="25"/>
        <v>2</v>
      </c>
      <c r="C1625">
        <v>5.3305260837077997E-2</v>
      </c>
      <c r="D1625">
        <v>0.50271159410476596</v>
      </c>
      <c r="E1625">
        <v>0.43262261152267401</v>
      </c>
      <c r="F1625">
        <v>1.10900774598121E-2</v>
      </c>
      <c r="G1625">
        <v>1.08881329651921E-4</v>
      </c>
      <c r="H1625">
        <v>1.61555522936396E-4</v>
      </c>
    </row>
    <row r="1626" spans="1:8" x14ac:dyDescent="0.25">
      <c r="A1626">
        <v>3</v>
      </c>
      <c r="B1626">
        <f t="shared" si="25"/>
        <v>3</v>
      </c>
      <c r="C1626">
        <v>4.13941830629482E-4</v>
      </c>
      <c r="D1626">
        <v>5.1610190421342801E-2</v>
      </c>
      <c r="E1626">
        <v>0.81921344995498602</v>
      </c>
      <c r="F1626">
        <v>0.128583684563636</v>
      </c>
      <c r="G1626" s="1">
        <v>9.2919726739637499E-5</v>
      </c>
      <c r="H1626" s="1">
        <v>8.5773521277587807E-5</v>
      </c>
    </row>
    <row r="1627" spans="1:8" x14ac:dyDescent="0.25">
      <c r="A1627">
        <v>4</v>
      </c>
      <c r="B1627">
        <f t="shared" si="25"/>
        <v>4</v>
      </c>
      <c r="C1627">
        <v>2.2491296113002999E-4</v>
      </c>
      <c r="D1627">
        <v>2.7063000015914401E-3</v>
      </c>
      <c r="E1627">
        <v>0.16737346351146601</v>
      </c>
      <c r="F1627">
        <v>0.82655221223831099</v>
      </c>
      <c r="G1627">
        <v>2.20676278695464E-3</v>
      </c>
      <c r="H1627">
        <v>9.3636376550421097E-4</v>
      </c>
    </row>
    <row r="1628" spans="1:8" x14ac:dyDescent="0.25">
      <c r="A1628">
        <v>3</v>
      </c>
      <c r="B1628">
        <f t="shared" si="25"/>
        <v>3</v>
      </c>
      <c r="C1628">
        <v>1.9431626424193301E-4</v>
      </c>
      <c r="D1628">
        <v>7.6563186012208401E-3</v>
      </c>
      <c r="E1628">
        <v>0.72387504577636697</v>
      </c>
      <c r="F1628">
        <v>0.26801845431327798</v>
      </c>
      <c r="G1628">
        <v>1.7457544163335101E-4</v>
      </c>
      <c r="H1628" s="1">
        <v>8.1279169535264305E-5</v>
      </c>
    </row>
    <row r="1629" spans="1:8" x14ac:dyDescent="0.25">
      <c r="A1629">
        <v>3</v>
      </c>
      <c r="B1629">
        <f t="shared" si="25"/>
        <v>3</v>
      </c>
      <c r="C1629">
        <v>3.29657486872747E-4</v>
      </c>
      <c r="D1629">
        <v>7.8104147687554299E-3</v>
      </c>
      <c r="E1629">
        <v>0.64932543039321899</v>
      </c>
      <c r="F1629">
        <v>0.342365503311157</v>
      </c>
      <c r="G1629" s="1">
        <v>8.7962791440077099E-5</v>
      </c>
      <c r="H1629" s="1">
        <v>8.1054902693722397E-5</v>
      </c>
    </row>
    <row r="1630" spans="1:8" x14ac:dyDescent="0.25">
      <c r="A1630">
        <v>3</v>
      </c>
      <c r="B1630">
        <f t="shared" si="25"/>
        <v>3</v>
      </c>
      <c r="C1630">
        <v>1.6261815326288299E-3</v>
      </c>
      <c r="D1630">
        <v>0.25929421186447099</v>
      </c>
      <c r="E1630">
        <v>0.62663179636001498</v>
      </c>
      <c r="F1630">
        <v>0.112295418977737</v>
      </c>
      <c r="G1630" s="1">
        <v>9.1392626927699894E-5</v>
      </c>
      <c r="H1630" s="1">
        <v>6.1021801229799099E-5</v>
      </c>
    </row>
    <row r="1631" spans="1:8" x14ac:dyDescent="0.25">
      <c r="A1631">
        <v>3</v>
      </c>
      <c r="B1631">
        <f t="shared" si="25"/>
        <v>3</v>
      </c>
      <c r="C1631">
        <v>6.1454466776922302E-4</v>
      </c>
      <c r="D1631">
        <v>7.2221115231513894E-2</v>
      </c>
      <c r="E1631">
        <v>0.82021307945251398</v>
      </c>
      <c r="F1631">
        <v>0.10682486742734899</v>
      </c>
      <c r="G1631" s="1">
        <v>6.3583051087334698E-5</v>
      </c>
      <c r="H1631" s="1">
        <v>6.2802209868095802E-5</v>
      </c>
    </row>
    <row r="1632" spans="1:8" x14ac:dyDescent="0.25">
      <c r="A1632">
        <v>4</v>
      </c>
      <c r="B1632">
        <f t="shared" si="25"/>
        <v>3</v>
      </c>
      <c r="C1632">
        <v>2.8087085229344601E-4</v>
      </c>
      <c r="D1632">
        <v>2.4501180276274601E-2</v>
      </c>
      <c r="E1632">
        <v>0.66661137342453003</v>
      </c>
      <c r="F1632">
        <v>0.308405190706253</v>
      </c>
      <c r="G1632" s="1">
        <v>7.9254961747210405E-5</v>
      </c>
      <c r="H1632">
        <v>1.22117053251713E-4</v>
      </c>
    </row>
    <row r="1633" spans="1:8" x14ac:dyDescent="0.25">
      <c r="A1633">
        <v>3</v>
      </c>
      <c r="B1633">
        <f t="shared" si="25"/>
        <v>3</v>
      </c>
      <c r="C1633">
        <v>3.5072138416580802E-4</v>
      </c>
      <c r="D1633">
        <v>0.12411724030971499</v>
      </c>
      <c r="E1633">
        <v>0.83001863956451405</v>
      </c>
      <c r="F1633">
        <v>4.5405033975839601E-2</v>
      </c>
      <c r="G1633" s="1">
        <v>5.3738644055556499E-5</v>
      </c>
      <c r="H1633" s="1">
        <v>5.46989758731797E-5</v>
      </c>
    </row>
    <row r="1634" spans="1:8" x14ac:dyDescent="0.25">
      <c r="A1634">
        <v>3</v>
      </c>
      <c r="B1634">
        <f t="shared" si="25"/>
        <v>3</v>
      </c>
      <c r="C1634">
        <v>3.7307551247067701E-4</v>
      </c>
      <c r="D1634">
        <v>2.8414899483323E-2</v>
      </c>
      <c r="E1634">
        <v>0.80838710069656305</v>
      </c>
      <c r="F1634">
        <v>0.16269931197166401</v>
      </c>
      <c r="G1634" s="1">
        <v>5.9491037973202697E-5</v>
      </c>
      <c r="H1634" s="1">
        <v>6.6064065322279903E-5</v>
      </c>
    </row>
    <row r="1635" spans="1:8" x14ac:dyDescent="0.25">
      <c r="A1635">
        <v>3</v>
      </c>
      <c r="B1635">
        <f t="shared" si="25"/>
        <v>2</v>
      </c>
      <c r="C1635">
        <v>0.32030725479125899</v>
      </c>
      <c r="D1635">
        <v>0.47392323613166798</v>
      </c>
      <c r="E1635">
        <v>0.18705630302429199</v>
      </c>
      <c r="F1635">
        <v>1.80282834917306E-2</v>
      </c>
      <c r="G1635">
        <v>2.4653115542605498E-4</v>
      </c>
      <c r="H1635">
        <v>4.3835618998855298E-4</v>
      </c>
    </row>
    <row r="1636" spans="1:8" x14ac:dyDescent="0.25">
      <c r="A1636">
        <v>4</v>
      </c>
      <c r="B1636">
        <f t="shared" si="25"/>
        <v>3</v>
      </c>
      <c r="C1636">
        <v>5.6646921439096299E-4</v>
      </c>
      <c r="D1636">
        <v>7.3413541540503502E-3</v>
      </c>
      <c r="E1636">
        <v>0.613888800144195</v>
      </c>
      <c r="F1636">
        <v>0.37807026505470198</v>
      </c>
      <c r="G1636" s="1">
        <v>7.0628579123876894E-5</v>
      </c>
      <c r="H1636" s="1">
        <v>6.25046886852942E-5</v>
      </c>
    </row>
    <row r="1637" spans="1:8" x14ac:dyDescent="0.25">
      <c r="A1637">
        <v>2</v>
      </c>
      <c r="B1637">
        <f t="shared" si="25"/>
        <v>3</v>
      </c>
      <c r="C1637">
        <v>2.9687983915209701E-3</v>
      </c>
      <c r="D1637">
        <v>0.210489422082901</v>
      </c>
      <c r="E1637">
        <v>0.76567018032073897</v>
      </c>
      <c r="F1637">
        <v>2.06544026732444E-2</v>
      </c>
      <c r="G1637">
        <v>1.00978177215438E-4</v>
      </c>
      <c r="H1637">
        <v>1.16219955089036E-4</v>
      </c>
    </row>
    <row r="1638" spans="1:8" x14ac:dyDescent="0.25">
      <c r="A1638">
        <v>3</v>
      </c>
      <c r="B1638">
        <f t="shared" si="25"/>
        <v>3</v>
      </c>
      <c r="C1638">
        <v>2.07968708127737E-3</v>
      </c>
      <c r="D1638">
        <v>3.3933307975530597E-2</v>
      </c>
      <c r="E1638">
        <v>0.76394081115722601</v>
      </c>
      <c r="F1638">
        <v>0.19988793134689301</v>
      </c>
      <c r="G1638" s="1">
        <v>8.3761442510876805E-5</v>
      </c>
      <c r="H1638" s="1">
        <v>7.4511473940219703E-5</v>
      </c>
    </row>
    <row r="1639" spans="1:8" x14ac:dyDescent="0.25">
      <c r="A1639">
        <v>3</v>
      </c>
      <c r="B1639">
        <f t="shared" si="25"/>
        <v>3</v>
      </c>
      <c r="C1639">
        <v>3.36120399879291E-4</v>
      </c>
      <c r="D1639">
        <v>4.7944844700396E-3</v>
      </c>
      <c r="E1639">
        <v>0.60877627134323098</v>
      </c>
      <c r="F1639">
        <v>0.38573771715164101</v>
      </c>
      <c r="G1639">
        <v>2.59294407442212E-4</v>
      </c>
      <c r="H1639" s="1">
        <v>9.6156218205578598E-5</v>
      </c>
    </row>
    <row r="1640" spans="1:8" x14ac:dyDescent="0.25">
      <c r="A1640">
        <v>3</v>
      </c>
      <c r="B1640">
        <f t="shared" si="25"/>
        <v>3</v>
      </c>
      <c r="C1640">
        <v>1.1335350573062799E-3</v>
      </c>
      <c r="D1640">
        <v>0.256709665060043</v>
      </c>
      <c r="E1640">
        <v>0.72042781114578203</v>
      </c>
      <c r="F1640">
        <v>2.1637303754687299E-2</v>
      </c>
      <c r="G1640" s="1">
        <v>4.6190729335648898E-5</v>
      </c>
      <c r="H1640" s="1">
        <v>4.5526459871325601E-5</v>
      </c>
    </row>
    <row r="1641" spans="1:8" x14ac:dyDescent="0.25">
      <c r="A1641">
        <v>3</v>
      </c>
      <c r="B1641">
        <f t="shared" si="25"/>
        <v>3</v>
      </c>
      <c r="C1641">
        <v>2.5323103182017798E-4</v>
      </c>
      <c r="D1641">
        <v>6.6647930070757797E-3</v>
      </c>
      <c r="E1641">
        <v>0.50895935297012296</v>
      </c>
      <c r="F1641">
        <v>0.48385116457939098</v>
      </c>
      <c r="G1641">
        <v>1.4799226482864399E-4</v>
      </c>
      <c r="H1641">
        <v>1.23453151900321E-4</v>
      </c>
    </row>
    <row r="1642" spans="1:8" x14ac:dyDescent="0.25">
      <c r="A1642">
        <v>3</v>
      </c>
      <c r="B1642">
        <f t="shared" si="25"/>
        <v>3</v>
      </c>
      <c r="C1642">
        <v>8.6401595035567804E-4</v>
      </c>
      <c r="D1642">
        <v>7.1218475699424702E-2</v>
      </c>
      <c r="E1642">
        <v>0.85529965162277199</v>
      </c>
      <c r="F1642">
        <v>7.2436958551406805E-2</v>
      </c>
      <c r="G1642">
        <v>1.1334077862556999E-4</v>
      </c>
      <c r="H1642" s="1">
        <v>6.7536180722527206E-5</v>
      </c>
    </row>
    <row r="1643" spans="1:8" x14ac:dyDescent="0.25">
      <c r="A1643">
        <v>4</v>
      </c>
      <c r="B1643">
        <f t="shared" si="25"/>
        <v>4</v>
      </c>
      <c r="C1643">
        <v>4.79872658615931E-4</v>
      </c>
      <c r="D1643">
        <v>5.2714734338223899E-3</v>
      </c>
      <c r="E1643">
        <v>0.46032696962356501</v>
      </c>
      <c r="F1643">
        <v>0.53379249572753895</v>
      </c>
      <c r="G1643" s="1">
        <v>7.2947201260831193E-5</v>
      </c>
      <c r="H1643" s="1">
        <v>5.6279634009115398E-5</v>
      </c>
    </row>
    <row r="1644" spans="1:8" x14ac:dyDescent="0.25">
      <c r="A1644">
        <v>3</v>
      </c>
      <c r="B1644">
        <f t="shared" si="25"/>
        <v>3</v>
      </c>
      <c r="C1644">
        <v>1.56716932542622E-3</v>
      </c>
      <c r="D1644">
        <v>0.42770174145698497</v>
      </c>
      <c r="E1644">
        <v>0.56047558784484797</v>
      </c>
      <c r="F1644">
        <v>1.0151525028049901E-2</v>
      </c>
      <c r="G1644" s="1">
        <v>5.2798175602219999E-5</v>
      </c>
      <c r="H1644" s="1">
        <v>5.1153350796084797E-5</v>
      </c>
    </row>
    <row r="1645" spans="1:8" x14ac:dyDescent="0.25">
      <c r="A1645">
        <v>4</v>
      </c>
      <c r="B1645">
        <f t="shared" si="25"/>
        <v>4</v>
      </c>
      <c r="C1645">
        <v>2.1408732573036099E-4</v>
      </c>
      <c r="D1645">
        <v>2.5717259850352998E-3</v>
      </c>
      <c r="E1645">
        <v>0.154542371630668</v>
      </c>
      <c r="F1645">
        <v>0.839680016040802</v>
      </c>
      <c r="G1645">
        <v>2.1005466114729599E-3</v>
      </c>
      <c r="H1645">
        <v>8.9129456318914804E-4</v>
      </c>
    </row>
    <row r="1646" spans="1:8" x14ac:dyDescent="0.25">
      <c r="A1646">
        <v>3</v>
      </c>
      <c r="B1646">
        <f t="shared" si="25"/>
        <v>3</v>
      </c>
      <c r="C1646">
        <v>2.73741758428514E-3</v>
      </c>
      <c r="D1646">
        <v>0.35558426380157399</v>
      </c>
      <c r="E1646">
        <v>0.61397027969360296</v>
      </c>
      <c r="F1646">
        <v>2.7607813477516101E-2</v>
      </c>
      <c r="G1646" s="1">
        <v>5.0508817366789999E-5</v>
      </c>
      <c r="H1646" s="1">
        <v>4.97824548801872E-5</v>
      </c>
    </row>
    <row r="1647" spans="1:8" x14ac:dyDescent="0.25">
      <c r="A1647">
        <v>1</v>
      </c>
      <c r="B1647">
        <f t="shared" si="25"/>
        <v>3</v>
      </c>
      <c r="C1647">
        <v>2.9389964416623102E-2</v>
      </c>
      <c r="D1647">
        <v>0.45457929372787398</v>
      </c>
      <c r="E1647">
        <v>0.49433413147926297</v>
      </c>
      <c r="F1647">
        <v>2.1541204303502998E-2</v>
      </c>
      <c r="G1647" s="1">
        <v>5.5758973758201999E-5</v>
      </c>
      <c r="H1647" s="1">
        <v>9.9677446996793097E-5</v>
      </c>
    </row>
    <row r="1648" spans="1:8" x14ac:dyDescent="0.25">
      <c r="A1648">
        <v>3</v>
      </c>
      <c r="B1648">
        <f t="shared" si="25"/>
        <v>4</v>
      </c>
      <c r="C1648">
        <v>2.70346266916021E-4</v>
      </c>
      <c r="D1648">
        <v>1.89434748608618E-3</v>
      </c>
      <c r="E1648">
        <v>0.20117908716201699</v>
      </c>
      <c r="F1648">
        <v>0.79581212997436501</v>
      </c>
      <c r="G1648">
        <v>3.6341618397273102E-4</v>
      </c>
      <c r="H1648">
        <v>4.8064650036394499E-4</v>
      </c>
    </row>
    <row r="1649" spans="1:8" x14ac:dyDescent="0.25">
      <c r="A1649">
        <v>4</v>
      </c>
      <c r="B1649">
        <f t="shared" si="25"/>
        <v>3</v>
      </c>
      <c r="C1649" s="1">
        <v>8.1443278759252199E-5</v>
      </c>
      <c r="D1649">
        <v>1.26472478732466E-2</v>
      </c>
      <c r="E1649">
        <v>0.88348203897476196</v>
      </c>
      <c r="F1649">
        <v>0.10367290675640101</v>
      </c>
      <c r="G1649" s="1">
        <v>5.0254286179551801E-5</v>
      </c>
      <c r="H1649" s="1">
        <v>6.6076412622351199E-5</v>
      </c>
    </row>
    <row r="1650" spans="1:8" x14ac:dyDescent="0.25">
      <c r="A1650">
        <v>4</v>
      </c>
      <c r="B1650">
        <f t="shared" si="25"/>
        <v>4</v>
      </c>
      <c r="C1650">
        <v>2.02363356947898E-4</v>
      </c>
      <c r="D1650">
        <v>7.32317706570029E-3</v>
      </c>
      <c r="E1650">
        <v>0.29847222566604598</v>
      </c>
      <c r="F1650">
        <v>0.69351047277450495</v>
      </c>
      <c r="G1650">
        <v>1.87172641744837E-4</v>
      </c>
      <c r="H1650">
        <v>3.0460712150670501E-4</v>
      </c>
    </row>
    <row r="1651" spans="1:8" x14ac:dyDescent="0.25">
      <c r="A1651">
        <v>3</v>
      </c>
      <c r="B1651">
        <f t="shared" si="25"/>
        <v>3</v>
      </c>
      <c r="C1651">
        <v>6.82006357237696E-4</v>
      </c>
      <c r="D1651">
        <v>3.05223390460014E-2</v>
      </c>
      <c r="E1651">
        <v>0.79975241422653198</v>
      </c>
      <c r="F1651">
        <v>0.16891644895076699</v>
      </c>
      <c r="G1651" s="1">
        <v>5.7629276852821897E-5</v>
      </c>
      <c r="H1651" s="1">
        <v>6.9151174102444202E-5</v>
      </c>
    </row>
    <row r="1652" spans="1:8" x14ac:dyDescent="0.25">
      <c r="A1652">
        <v>2</v>
      </c>
      <c r="B1652">
        <f t="shared" si="25"/>
        <v>3</v>
      </c>
      <c r="C1652">
        <v>1.20535492897033E-3</v>
      </c>
      <c r="D1652">
        <v>0.25306862592697099</v>
      </c>
      <c r="E1652">
        <v>0.69200652837753296</v>
      </c>
      <c r="F1652">
        <v>5.3569898009300197E-2</v>
      </c>
      <c r="G1652" s="1">
        <v>7.7804746979381794E-5</v>
      </c>
      <c r="H1652" s="1">
        <v>7.1810027293395197E-5</v>
      </c>
    </row>
    <row r="1653" spans="1:8" x14ac:dyDescent="0.25">
      <c r="A1653">
        <v>3</v>
      </c>
      <c r="B1653">
        <f t="shared" si="25"/>
        <v>3</v>
      </c>
      <c r="C1653">
        <v>1.0937968181679E-4</v>
      </c>
      <c r="D1653">
        <v>1.9808445125818201E-2</v>
      </c>
      <c r="E1653">
        <v>0.81419157981872503</v>
      </c>
      <c r="F1653">
        <v>0.165771439671516</v>
      </c>
      <c r="G1653" s="1">
        <v>6.6908767621498501E-5</v>
      </c>
      <c r="H1653" s="1">
        <v>5.2213064918760197E-5</v>
      </c>
    </row>
    <row r="1654" spans="1:8" x14ac:dyDescent="0.25">
      <c r="A1654">
        <v>4</v>
      </c>
      <c r="B1654">
        <f t="shared" si="25"/>
        <v>3</v>
      </c>
      <c r="C1654">
        <v>6.1080191517248696E-4</v>
      </c>
      <c r="D1654">
        <v>2.7938280254602401E-2</v>
      </c>
      <c r="E1654">
        <v>0.69767814874649003</v>
      </c>
      <c r="F1654">
        <v>0.27366235852241499</v>
      </c>
      <c r="G1654" s="1">
        <v>5.8748195442603901E-5</v>
      </c>
      <c r="H1654" s="1">
        <v>5.1649232773343101E-5</v>
      </c>
    </row>
    <row r="1655" spans="1:8" x14ac:dyDescent="0.25">
      <c r="A1655">
        <v>3</v>
      </c>
      <c r="B1655">
        <f t="shared" si="25"/>
        <v>3</v>
      </c>
      <c r="C1655">
        <v>4.4133490882813896E-3</v>
      </c>
      <c r="D1655">
        <v>0.175454467535018</v>
      </c>
      <c r="E1655">
        <v>0.80088859796524003</v>
      </c>
      <c r="F1655">
        <v>1.91491357982158E-2</v>
      </c>
      <c r="G1655" s="1">
        <v>4.9105186917586198E-5</v>
      </c>
      <c r="H1655" s="1">
        <v>4.5391407184069902E-5</v>
      </c>
    </row>
    <row r="1656" spans="1:8" x14ac:dyDescent="0.25">
      <c r="A1656">
        <v>3</v>
      </c>
      <c r="B1656">
        <f t="shared" si="25"/>
        <v>3</v>
      </c>
      <c r="C1656">
        <v>1.14788635983131E-4</v>
      </c>
      <c r="D1656">
        <v>7.8322738409042303E-2</v>
      </c>
      <c r="E1656">
        <v>0.84930682182312001</v>
      </c>
      <c r="F1656">
        <v>7.2142213582992498E-2</v>
      </c>
      <c r="G1656" s="1">
        <v>5.2693179895868498E-5</v>
      </c>
      <c r="H1656" s="1">
        <v>6.06953071837779E-5</v>
      </c>
    </row>
    <row r="1657" spans="1:8" x14ac:dyDescent="0.25">
      <c r="A1657">
        <v>4</v>
      </c>
      <c r="B1657">
        <f t="shared" si="25"/>
        <v>3</v>
      </c>
      <c r="C1657">
        <v>1.8017618276644401E-4</v>
      </c>
      <c r="D1657">
        <v>7.9621402546763403E-3</v>
      </c>
      <c r="E1657">
        <v>0.58112108707427901</v>
      </c>
      <c r="F1657">
        <v>0.41059526801109297</v>
      </c>
      <c r="G1657" s="1">
        <v>8.7967004219535698E-5</v>
      </c>
      <c r="H1657" s="1">
        <v>5.3363695769803599E-5</v>
      </c>
    </row>
    <row r="1658" spans="1:8" x14ac:dyDescent="0.25">
      <c r="A1658">
        <v>4</v>
      </c>
      <c r="B1658">
        <f t="shared" si="25"/>
        <v>3</v>
      </c>
      <c r="C1658">
        <v>4.2028762982226897E-4</v>
      </c>
      <c r="D1658">
        <v>9.2366691678762401E-3</v>
      </c>
      <c r="E1658">
        <v>0.71335506439208896</v>
      </c>
      <c r="F1658">
        <v>0.27679350972175598</v>
      </c>
      <c r="G1658" s="1">
        <v>7.8160890552680899E-5</v>
      </c>
      <c r="H1658">
        <v>1.16337279905565E-4</v>
      </c>
    </row>
    <row r="1659" spans="1:8" x14ac:dyDescent="0.25">
      <c r="A1659">
        <v>3</v>
      </c>
      <c r="B1659">
        <f t="shared" si="25"/>
        <v>3</v>
      </c>
      <c r="C1659">
        <v>2.62411514995619E-4</v>
      </c>
      <c r="D1659">
        <v>1.38464197516441E-2</v>
      </c>
      <c r="E1659">
        <v>0.74113029241561801</v>
      </c>
      <c r="F1659">
        <v>0.24462859332561401</v>
      </c>
      <c r="G1659" s="1">
        <v>6.1262115195859196E-5</v>
      </c>
      <c r="H1659" s="1">
        <v>7.0989626692607999E-5</v>
      </c>
    </row>
    <row r="1660" spans="1:8" x14ac:dyDescent="0.25">
      <c r="A1660">
        <v>3</v>
      </c>
      <c r="B1660">
        <f t="shared" si="25"/>
        <v>3</v>
      </c>
      <c r="C1660">
        <v>3.71022266335785E-3</v>
      </c>
      <c r="D1660">
        <v>0.32689288258552501</v>
      </c>
      <c r="E1660">
        <v>0.66390579938888505</v>
      </c>
      <c r="F1660">
        <v>5.3585772402584501E-3</v>
      </c>
      <c r="G1660" s="1">
        <v>5.95729397900868E-5</v>
      </c>
      <c r="H1660" s="1">
        <v>7.2894225013442297E-5</v>
      </c>
    </row>
    <row r="1661" spans="1:8" x14ac:dyDescent="0.25">
      <c r="A1661">
        <v>3</v>
      </c>
      <c r="B1661">
        <f t="shared" si="25"/>
        <v>3</v>
      </c>
      <c r="C1661">
        <v>4.65738587081432E-3</v>
      </c>
      <c r="D1661">
        <v>0.190608039498329</v>
      </c>
      <c r="E1661">
        <v>0.72828865051269498</v>
      </c>
      <c r="F1661">
        <v>7.6281175017356803E-2</v>
      </c>
      <c r="G1661" s="1">
        <v>7.6853604696225294E-5</v>
      </c>
      <c r="H1661" s="1">
        <v>8.7866304966155399E-5</v>
      </c>
    </row>
    <row r="1662" spans="1:8" x14ac:dyDescent="0.25">
      <c r="A1662">
        <v>3</v>
      </c>
      <c r="B1662">
        <f t="shared" si="25"/>
        <v>3</v>
      </c>
      <c r="C1662">
        <v>1.5223516675177899E-4</v>
      </c>
      <c r="D1662">
        <v>1.53513206169009E-2</v>
      </c>
      <c r="E1662">
        <v>0.58725482225418002</v>
      </c>
      <c r="F1662">
        <v>0.39712071418762201</v>
      </c>
      <c r="G1662" s="1">
        <v>5.7036704674828798E-5</v>
      </c>
      <c r="H1662" s="1">
        <v>6.3853840401861803E-5</v>
      </c>
    </row>
    <row r="1663" spans="1:8" x14ac:dyDescent="0.25">
      <c r="A1663">
        <v>3</v>
      </c>
      <c r="B1663">
        <f t="shared" si="25"/>
        <v>3</v>
      </c>
      <c r="C1663">
        <v>2.9505498241633101E-4</v>
      </c>
      <c r="D1663">
        <v>6.2227569520473397E-2</v>
      </c>
      <c r="E1663">
        <v>0.72799086570739702</v>
      </c>
      <c r="F1663">
        <v>0.20936067402362801</v>
      </c>
      <c r="G1663" s="1">
        <v>6.9612586230505204E-5</v>
      </c>
      <c r="H1663" s="1">
        <v>5.6227414461318397E-5</v>
      </c>
    </row>
    <row r="1664" spans="1:8" x14ac:dyDescent="0.25">
      <c r="A1664">
        <v>4</v>
      </c>
      <c r="B1664">
        <f t="shared" si="25"/>
        <v>4</v>
      </c>
      <c r="C1664">
        <v>1.2327345029916601E-4</v>
      </c>
      <c r="D1664">
        <v>6.0969637706875801E-3</v>
      </c>
      <c r="E1664">
        <v>0.47132021188735901</v>
      </c>
      <c r="F1664">
        <v>0.52209019660949696</v>
      </c>
      <c r="G1664">
        <v>2.9268523212522198E-4</v>
      </c>
      <c r="H1664" s="1">
        <v>7.6705837273038897E-5</v>
      </c>
    </row>
    <row r="1665" spans="1:8" x14ac:dyDescent="0.25">
      <c r="A1665">
        <v>3</v>
      </c>
      <c r="B1665">
        <f t="shared" si="25"/>
        <v>2</v>
      </c>
      <c r="C1665">
        <v>3.20842070505023E-3</v>
      </c>
      <c r="D1665">
        <v>0.52085983753204301</v>
      </c>
      <c r="E1665">
        <v>0.47161474823951699</v>
      </c>
      <c r="F1665">
        <v>4.1711782105266996E-3</v>
      </c>
      <c r="G1665" s="1">
        <v>7.8164586739148904E-5</v>
      </c>
      <c r="H1665" s="1">
        <v>6.7629363911691999E-5</v>
      </c>
    </row>
    <row r="1666" spans="1:8" x14ac:dyDescent="0.25">
      <c r="A1666">
        <v>3</v>
      </c>
      <c r="B1666">
        <f t="shared" ref="B1666:B1729" si="26">_xlfn.XMATCH(MAX(C1666:H1666),C1666:H1666)</f>
        <v>3</v>
      </c>
      <c r="C1666">
        <v>2.6440690271556299E-3</v>
      </c>
      <c r="D1666">
        <v>0.44663506746292098</v>
      </c>
      <c r="E1666">
        <v>0.53820008039474398</v>
      </c>
      <c r="F1666">
        <v>1.24189332127571E-2</v>
      </c>
      <c r="G1666" s="1">
        <v>5.2202303777448799E-5</v>
      </c>
      <c r="H1666" s="1">
        <v>4.9665213737171103E-5</v>
      </c>
    </row>
    <row r="1667" spans="1:8" x14ac:dyDescent="0.25">
      <c r="A1667">
        <v>4</v>
      </c>
      <c r="B1667">
        <f t="shared" si="26"/>
        <v>3</v>
      </c>
      <c r="C1667">
        <v>3.4604998654685898E-4</v>
      </c>
      <c r="D1667">
        <v>2.6396853849291801E-2</v>
      </c>
      <c r="E1667">
        <v>0.76351314783096302</v>
      </c>
      <c r="F1667">
        <v>0.20963057875633201</v>
      </c>
      <c r="G1667" s="1">
        <v>5.9988578868797001E-5</v>
      </c>
      <c r="H1667" s="1">
        <v>5.33800885023083E-5</v>
      </c>
    </row>
    <row r="1668" spans="1:8" x14ac:dyDescent="0.25">
      <c r="A1668">
        <v>2</v>
      </c>
      <c r="B1668">
        <f t="shared" si="26"/>
        <v>3</v>
      </c>
      <c r="C1668">
        <v>5.7975121308118105E-4</v>
      </c>
      <c r="D1668">
        <v>0.17654724419116899</v>
      </c>
      <c r="E1668">
        <v>0.76888805627822798</v>
      </c>
      <c r="F1668">
        <v>5.3888343274593298E-2</v>
      </c>
      <c r="G1668" s="1">
        <v>4.7851921408437098E-5</v>
      </c>
      <c r="H1668" s="1">
        <v>4.8714391596149599E-5</v>
      </c>
    </row>
    <row r="1669" spans="1:8" x14ac:dyDescent="0.25">
      <c r="A1669">
        <v>3</v>
      </c>
      <c r="B1669">
        <f t="shared" si="26"/>
        <v>3</v>
      </c>
      <c r="C1669">
        <v>2.2933487780392101E-3</v>
      </c>
      <c r="D1669">
        <v>0.16412740945816001</v>
      </c>
      <c r="E1669">
        <v>0.763721704483032</v>
      </c>
      <c r="F1669">
        <v>6.9709360599517795E-2</v>
      </c>
      <c r="G1669" s="1">
        <v>6.0398073401302099E-5</v>
      </c>
      <c r="H1669" s="1">
        <v>8.7793145212344798E-5</v>
      </c>
    </row>
    <row r="1670" spans="1:8" x14ac:dyDescent="0.25">
      <c r="A1670">
        <v>4</v>
      </c>
      <c r="B1670">
        <f t="shared" si="26"/>
        <v>3</v>
      </c>
      <c r="C1670">
        <v>1.9758069538511301E-4</v>
      </c>
      <c r="D1670">
        <v>6.0002814978361102E-2</v>
      </c>
      <c r="E1670">
        <v>0.75893247127532903</v>
      </c>
      <c r="F1670">
        <v>0.18070837855339</v>
      </c>
      <c r="G1670" s="1">
        <v>7.6947653724346296E-5</v>
      </c>
      <c r="H1670" s="1">
        <v>8.1827274698298397E-5</v>
      </c>
    </row>
    <row r="1671" spans="1:8" x14ac:dyDescent="0.25">
      <c r="A1671">
        <v>4</v>
      </c>
      <c r="B1671">
        <f t="shared" si="26"/>
        <v>3</v>
      </c>
      <c r="C1671">
        <v>1.37984883622266E-4</v>
      </c>
      <c r="D1671">
        <v>4.6550473198294596E-3</v>
      </c>
      <c r="E1671">
        <v>0.66454476118087702</v>
      </c>
      <c r="F1671">
        <v>0.33054095506668002</v>
      </c>
      <c r="G1671" s="1">
        <v>7.2555267252027894E-5</v>
      </c>
      <c r="H1671" s="1">
        <v>4.86802782688755E-5</v>
      </c>
    </row>
    <row r="1672" spans="1:8" x14ac:dyDescent="0.25">
      <c r="A1672">
        <v>3</v>
      </c>
      <c r="B1672">
        <f t="shared" si="26"/>
        <v>3</v>
      </c>
      <c r="C1672">
        <v>7.4842368485405998E-4</v>
      </c>
      <c r="D1672">
        <v>0.25828772783279402</v>
      </c>
      <c r="E1672">
        <v>0.71425378322601296</v>
      </c>
      <c r="F1672">
        <v>2.65990626066923E-2</v>
      </c>
      <c r="G1672" s="1">
        <v>5.4458898375742097E-5</v>
      </c>
      <c r="H1672" s="1">
        <v>5.6567194405943101E-5</v>
      </c>
    </row>
    <row r="1673" spans="1:8" x14ac:dyDescent="0.25">
      <c r="A1673">
        <v>1</v>
      </c>
      <c r="B1673">
        <f t="shared" si="26"/>
        <v>2</v>
      </c>
      <c r="C1673">
        <v>7.0351220667362199E-2</v>
      </c>
      <c r="D1673">
        <v>0.60770916938781705</v>
      </c>
      <c r="E1673">
        <v>0.31807446479797302</v>
      </c>
      <c r="F1673">
        <v>3.6915109958499601E-3</v>
      </c>
      <c r="G1673" s="1">
        <v>6.7831126216333305E-5</v>
      </c>
      <c r="H1673">
        <v>1.0580204980214999E-4</v>
      </c>
    </row>
    <row r="1674" spans="1:8" x14ac:dyDescent="0.25">
      <c r="A1674">
        <v>3</v>
      </c>
      <c r="B1674">
        <f t="shared" si="26"/>
        <v>3</v>
      </c>
      <c r="C1674">
        <v>1.1039311066269801E-3</v>
      </c>
      <c r="D1674">
        <v>0.11972098052501599</v>
      </c>
      <c r="E1674">
        <v>0.80372506380081099</v>
      </c>
      <c r="F1674">
        <v>7.5353719294071198E-2</v>
      </c>
      <c r="G1674" s="1">
        <v>4.8497982788830901E-5</v>
      </c>
      <c r="H1674" s="1">
        <v>4.7800534957787002E-5</v>
      </c>
    </row>
    <row r="1675" spans="1:8" x14ac:dyDescent="0.25">
      <c r="A1675">
        <v>3</v>
      </c>
      <c r="B1675">
        <f t="shared" si="26"/>
        <v>3</v>
      </c>
      <c r="C1675">
        <v>1.0985267348587501E-2</v>
      </c>
      <c r="D1675">
        <v>0.38743683695793102</v>
      </c>
      <c r="E1675">
        <v>0.59747427701949996</v>
      </c>
      <c r="F1675">
        <v>4.0084528736770101E-3</v>
      </c>
      <c r="G1675" s="1">
        <v>4.3513668060768301E-5</v>
      </c>
      <c r="H1675" s="1">
        <v>5.1704369980143302E-5</v>
      </c>
    </row>
    <row r="1676" spans="1:8" x14ac:dyDescent="0.25">
      <c r="A1676">
        <v>1</v>
      </c>
      <c r="B1676">
        <f t="shared" si="26"/>
        <v>1</v>
      </c>
      <c r="C1676">
        <v>0.89583146572113004</v>
      </c>
      <c r="D1676">
        <v>8.9684650301933205E-2</v>
      </c>
      <c r="E1676">
        <v>1.2814258225262099E-2</v>
      </c>
      <c r="F1676">
        <v>1.61233893595635E-3</v>
      </c>
      <c r="G1676" s="1">
        <v>1.76505836861906E-5</v>
      </c>
      <c r="H1676" s="1">
        <v>3.9592006942257197E-5</v>
      </c>
    </row>
    <row r="1677" spans="1:8" x14ac:dyDescent="0.25">
      <c r="A1677">
        <v>2</v>
      </c>
      <c r="B1677">
        <f t="shared" si="26"/>
        <v>3</v>
      </c>
      <c r="C1677">
        <v>3.3472015638835701E-4</v>
      </c>
      <c r="D1677">
        <v>0.32865759730339</v>
      </c>
      <c r="E1677">
        <v>0.66189676523208596</v>
      </c>
      <c r="F1677">
        <v>8.9385164901614102E-3</v>
      </c>
      <c r="G1677" s="1">
        <v>6.7126675276085694E-5</v>
      </c>
      <c r="H1677">
        <v>1.05280785646755E-4</v>
      </c>
    </row>
    <row r="1678" spans="1:8" x14ac:dyDescent="0.25">
      <c r="A1678">
        <v>3</v>
      </c>
      <c r="B1678">
        <f t="shared" si="26"/>
        <v>3</v>
      </c>
      <c r="C1678">
        <v>5.4024939890950897E-4</v>
      </c>
      <c r="D1678">
        <v>0.34604766964912398</v>
      </c>
      <c r="E1678">
        <v>0.648113012313842</v>
      </c>
      <c r="F1678">
        <v>5.2002845332026404E-3</v>
      </c>
      <c r="G1678" s="1">
        <v>4.1219864215236103E-5</v>
      </c>
      <c r="H1678" s="1">
        <v>5.7601380831329098E-5</v>
      </c>
    </row>
    <row r="1679" spans="1:8" x14ac:dyDescent="0.25">
      <c r="A1679">
        <v>3</v>
      </c>
      <c r="B1679">
        <f t="shared" si="26"/>
        <v>3</v>
      </c>
      <c r="C1679">
        <v>2.6447800337336898E-4</v>
      </c>
      <c r="D1679">
        <v>5.2316833287477403E-2</v>
      </c>
      <c r="E1679">
        <v>0.83326220512390103</v>
      </c>
      <c r="F1679">
        <v>0.11405269056558601</v>
      </c>
      <c r="G1679" s="1">
        <v>5.2641611546278E-5</v>
      </c>
      <c r="H1679" s="1">
        <v>5.11431098857428E-5</v>
      </c>
    </row>
    <row r="1680" spans="1:8" x14ac:dyDescent="0.25">
      <c r="A1680">
        <v>3</v>
      </c>
      <c r="B1680">
        <f t="shared" si="26"/>
        <v>3</v>
      </c>
      <c r="C1680">
        <v>2.9996503144502601E-3</v>
      </c>
      <c r="D1680">
        <v>0.26737505197525002</v>
      </c>
      <c r="E1680">
        <v>0.70817178487777699</v>
      </c>
      <c r="F1680">
        <v>2.1305525675415899E-2</v>
      </c>
      <c r="G1680" s="1">
        <v>6.2521867221221301E-5</v>
      </c>
      <c r="H1680" s="1">
        <v>8.5421728726941997E-5</v>
      </c>
    </row>
    <row r="1681" spans="1:8" x14ac:dyDescent="0.25">
      <c r="A1681">
        <v>4</v>
      </c>
      <c r="B1681">
        <f t="shared" si="26"/>
        <v>3</v>
      </c>
      <c r="C1681">
        <v>6.3313415739685297E-4</v>
      </c>
      <c r="D1681">
        <v>2.1276269108057001E-2</v>
      </c>
      <c r="E1681">
        <v>0.61691862344741799</v>
      </c>
      <c r="F1681">
        <v>0.36071702837943997</v>
      </c>
      <c r="G1681">
        <v>3.1959547777660099E-4</v>
      </c>
      <c r="H1681">
        <v>1.3535041944123799E-4</v>
      </c>
    </row>
    <row r="1682" spans="1:8" x14ac:dyDescent="0.25">
      <c r="A1682">
        <v>4</v>
      </c>
      <c r="B1682">
        <f t="shared" si="26"/>
        <v>3</v>
      </c>
      <c r="C1682">
        <v>3.0485476600006201E-4</v>
      </c>
      <c r="D1682">
        <v>6.2204399146139596E-3</v>
      </c>
      <c r="E1682">
        <v>0.523862063884735</v>
      </c>
      <c r="F1682">
        <v>0.46948140859603799</v>
      </c>
      <c r="G1682" s="1">
        <v>7.3811592301353799E-5</v>
      </c>
      <c r="H1682" s="1">
        <v>5.74138502997811E-5</v>
      </c>
    </row>
    <row r="1683" spans="1:8" x14ac:dyDescent="0.25">
      <c r="A1683">
        <v>4</v>
      </c>
      <c r="B1683">
        <f t="shared" si="26"/>
        <v>3</v>
      </c>
      <c r="C1683">
        <v>1.5884841559454799E-4</v>
      </c>
      <c r="D1683">
        <v>5.0907563418149896E-3</v>
      </c>
      <c r="E1683">
        <v>0.583545982837677</v>
      </c>
      <c r="F1683">
        <v>0.41082876920700001</v>
      </c>
      <c r="G1683">
        <v>2.76731036137789E-4</v>
      </c>
      <c r="H1683" s="1">
        <v>9.8906741186510704E-5</v>
      </c>
    </row>
    <row r="1684" spans="1:8" x14ac:dyDescent="0.25">
      <c r="A1684">
        <v>3</v>
      </c>
      <c r="B1684">
        <f t="shared" si="26"/>
        <v>3</v>
      </c>
      <c r="C1684">
        <v>2.7281415532342997E-4</v>
      </c>
      <c r="D1684">
        <v>5.7026345282793003E-2</v>
      </c>
      <c r="E1684">
        <v>0.87013322114944402</v>
      </c>
      <c r="F1684">
        <v>7.2432689368724795E-2</v>
      </c>
      <c r="G1684" s="1">
        <v>5.8767378504853601E-5</v>
      </c>
      <c r="H1684" s="1">
        <v>7.6128497312311002E-5</v>
      </c>
    </row>
    <row r="1685" spans="1:8" x14ac:dyDescent="0.25">
      <c r="A1685">
        <v>3</v>
      </c>
      <c r="B1685">
        <f t="shared" si="26"/>
        <v>3</v>
      </c>
      <c r="C1685">
        <v>2.60677479673177E-4</v>
      </c>
      <c r="D1685">
        <v>2.95964498072862E-2</v>
      </c>
      <c r="E1685">
        <v>0.81812852621078402</v>
      </c>
      <c r="F1685">
        <v>0.151890084147453</v>
      </c>
      <c r="G1685" s="1">
        <v>4.7146513679763302E-5</v>
      </c>
      <c r="H1685" s="1">
        <v>7.7105367381591296E-5</v>
      </c>
    </row>
    <row r="1686" spans="1:8" x14ac:dyDescent="0.25">
      <c r="A1686">
        <v>3</v>
      </c>
      <c r="B1686">
        <f t="shared" si="26"/>
        <v>3</v>
      </c>
      <c r="C1686">
        <v>2.8396415291354001E-4</v>
      </c>
      <c r="D1686">
        <v>1.35997338220477E-2</v>
      </c>
      <c r="E1686">
        <v>0.72796046733856201</v>
      </c>
      <c r="F1686">
        <v>0.257952541112899</v>
      </c>
      <c r="G1686">
        <v>1.3152050087228401E-4</v>
      </c>
      <c r="H1686" s="1">
        <v>7.1808237407822094E-5</v>
      </c>
    </row>
    <row r="1687" spans="1:8" x14ac:dyDescent="0.25">
      <c r="A1687">
        <v>3</v>
      </c>
      <c r="B1687">
        <f t="shared" si="26"/>
        <v>3</v>
      </c>
      <c r="C1687">
        <v>2.68135510850697E-4</v>
      </c>
      <c r="D1687">
        <v>1.12861627712845E-2</v>
      </c>
      <c r="E1687">
        <v>0.58722531795501698</v>
      </c>
      <c r="F1687">
        <v>0.401087075471878</v>
      </c>
      <c r="G1687" s="1">
        <v>7.2925613494589898E-5</v>
      </c>
      <c r="H1687" s="1">
        <v>6.0419359215302298E-5</v>
      </c>
    </row>
    <row r="1688" spans="1:8" x14ac:dyDescent="0.25">
      <c r="A1688">
        <v>3</v>
      </c>
      <c r="B1688">
        <f t="shared" si="26"/>
        <v>3</v>
      </c>
      <c r="C1688">
        <v>8.1873883027583296E-4</v>
      </c>
      <c r="D1688">
        <v>3.9120294153690303E-2</v>
      </c>
      <c r="E1688">
        <v>0.76243346929550104</v>
      </c>
      <c r="F1688">
        <v>0.197519451379776</v>
      </c>
      <c r="G1688" s="1">
        <v>5.84236840950325E-5</v>
      </c>
      <c r="H1688" s="1">
        <v>4.9650258006295101E-5</v>
      </c>
    </row>
    <row r="1689" spans="1:8" x14ac:dyDescent="0.25">
      <c r="A1689">
        <v>3</v>
      </c>
      <c r="B1689">
        <f t="shared" si="26"/>
        <v>3</v>
      </c>
      <c r="C1689">
        <v>2.03787145437672E-4</v>
      </c>
      <c r="D1689">
        <v>2.9758702963590601E-2</v>
      </c>
      <c r="E1689">
        <v>0.88889229297637895</v>
      </c>
      <c r="F1689">
        <v>8.1042557954788194E-2</v>
      </c>
      <c r="G1689" s="1">
        <v>5.2563758799806203E-5</v>
      </c>
      <c r="H1689" s="1">
        <v>5.0083082896890098E-5</v>
      </c>
    </row>
    <row r="1690" spans="1:8" x14ac:dyDescent="0.25">
      <c r="A1690">
        <v>4</v>
      </c>
      <c r="B1690">
        <f t="shared" si="26"/>
        <v>3</v>
      </c>
      <c r="C1690">
        <v>1.3274470111355101E-3</v>
      </c>
      <c r="D1690">
        <v>2.4176934733986799E-2</v>
      </c>
      <c r="E1690">
        <v>0.73758423328399603</v>
      </c>
      <c r="F1690">
        <v>0.23678225278854301</v>
      </c>
      <c r="G1690" s="1">
        <v>6.7317399953026297E-5</v>
      </c>
      <c r="H1690" s="1">
        <v>6.1794955399818705E-5</v>
      </c>
    </row>
    <row r="1691" spans="1:8" x14ac:dyDescent="0.25">
      <c r="A1691">
        <v>4</v>
      </c>
      <c r="B1691">
        <f t="shared" si="26"/>
        <v>3</v>
      </c>
      <c r="C1691">
        <v>1.18993339128792E-3</v>
      </c>
      <c r="D1691">
        <v>2.2738903760909999E-2</v>
      </c>
      <c r="E1691">
        <v>0.893396615982055</v>
      </c>
      <c r="F1691">
        <v>8.24546217918396E-2</v>
      </c>
      <c r="G1691">
        <v>1.27718798466958E-4</v>
      </c>
      <c r="H1691" s="1">
        <v>9.2199858045205406E-5</v>
      </c>
    </row>
    <row r="1692" spans="1:8" x14ac:dyDescent="0.25">
      <c r="A1692">
        <v>3</v>
      </c>
      <c r="B1692">
        <f t="shared" si="26"/>
        <v>3</v>
      </c>
      <c r="C1692">
        <v>2.0683705224655501E-4</v>
      </c>
      <c r="D1692">
        <v>2.7048513293266199E-2</v>
      </c>
      <c r="E1692">
        <v>0.86024743318557695</v>
      </c>
      <c r="F1692">
        <v>0.112355954945087</v>
      </c>
      <c r="G1692" s="1">
        <v>6.5211403125431294E-5</v>
      </c>
      <c r="H1692" s="1">
        <v>7.6057214755564901E-5</v>
      </c>
    </row>
    <row r="1693" spans="1:8" x14ac:dyDescent="0.25">
      <c r="A1693">
        <v>3</v>
      </c>
      <c r="B1693">
        <f t="shared" si="26"/>
        <v>3</v>
      </c>
      <c r="C1693">
        <v>1.1360584758222101E-3</v>
      </c>
      <c r="D1693">
        <v>3.6483217030763598E-2</v>
      </c>
      <c r="E1693">
        <v>0.73861074447631803</v>
      </c>
      <c r="F1693">
        <v>0.22364148497581399</v>
      </c>
      <c r="G1693" s="1">
        <v>6.4228181145153899E-5</v>
      </c>
      <c r="H1693" s="1">
        <v>6.4325213315896595E-5</v>
      </c>
    </row>
    <row r="1694" spans="1:8" x14ac:dyDescent="0.25">
      <c r="A1694">
        <v>3</v>
      </c>
      <c r="B1694">
        <f t="shared" si="26"/>
        <v>3</v>
      </c>
      <c r="C1694">
        <v>2.4628001847304398E-4</v>
      </c>
      <c r="D1694">
        <v>9.3943867832422204E-3</v>
      </c>
      <c r="E1694">
        <v>0.57008296251296997</v>
      </c>
      <c r="F1694">
        <v>0.41946908831596302</v>
      </c>
      <c r="G1694">
        <v>5.3404463687911597E-4</v>
      </c>
      <c r="H1694">
        <v>2.7324978145770701E-4</v>
      </c>
    </row>
    <row r="1695" spans="1:8" x14ac:dyDescent="0.25">
      <c r="A1695">
        <v>3</v>
      </c>
      <c r="B1695">
        <f t="shared" si="26"/>
        <v>2</v>
      </c>
      <c r="C1695">
        <v>9.8187662661075592E-4</v>
      </c>
      <c r="D1695">
        <v>0.62603801488876298</v>
      </c>
      <c r="E1695">
        <v>0.36813133955001798</v>
      </c>
      <c r="F1695">
        <v>4.7310008667409403E-3</v>
      </c>
      <c r="G1695" s="1">
        <v>5.2159382903482697E-5</v>
      </c>
      <c r="H1695" s="1">
        <v>6.5576437918934903E-5</v>
      </c>
    </row>
    <row r="1696" spans="1:8" x14ac:dyDescent="0.25">
      <c r="A1696">
        <v>3</v>
      </c>
      <c r="B1696">
        <f t="shared" si="26"/>
        <v>3</v>
      </c>
      <c r="C1696">
        <v>1.29332987125962E-3</v>
      </c>
      <c r="D1696">
        <v>0.37743717432022</v>
      </c>
      <c r="E1696">
        <v>0.61397969722747803</v>
      </c>
      <c r="F1696">
        <v>7.1930643171071998E-3</v>
      </c>
      <c r="G1696" s="1">
        <v>4.51850573881529E-5</v>
      </c>
      <c r="H1696" s="1">
        <v>5.1553379307733801E-5</v>
      </c>
    </row>
    <row r="1697" spans="1:8" x14ac:dyDescent="0.25">
      <c r="A1697">
        <v>3</v>
      </c>
      <c r="B1697">
        <f t="shared" si="26"/>
        <v>3</v>
      </c>
      <c r="C1697">
        <v>1.07895633846055E-4</v>
      </c>
      <c r="D1697">
        <v>3.3072128891944802E-2</v>
      </c>
      <c r="E1697">
        <v>0.90262544155120805</v>
      </c>
      <c r="F1697">
        <v>6.4098544418811798E-2</v>
      </c>
      <c r="G1697" s="1">
        <v>4.8767153202788898E-5</v>
      </c>
      <c r="H1697" s="1">
        <v>4.7247907787095701E-5</v>
      </c>
    </row>
    <row r="1698" spans="1:8" x14ac:dyDescent="0.25">
      <c r="A1698">
        <v>1</v>
      </c>
      <c r="B1698">
        <f t="shared" si="26"/>
        <v>1</v>
      </c>
      <c r="C1698">
        <v>0.75532752275466897</v>
      </c>
      <c r="D1698">
        <v>0.211222574114799</v>
      </c>
      <c r="E1698">
        <v>3.0744735151529302E-2</v>
      </c>
      <c r="F1698">
        <v>2.5876024737954101E-3</v>
      </c>
      <c r="G1698" s="1">
        <v>3.5320346796652302E-5</v>
      </c>
      <c r="H1698" s="1">
        <v>8.2204940554220202E-5</v>
      </c>
    </row>
    <row r="1699" spans="1:8" x14ac:dyDescent="0.25">
      <c r="A1699">
        <v>3</v>
      </c>
      <c r="B1699">
        <f t="shared" si="26"/>
        <v>3</v>
      </c>
      <c r="C1699">
        <v>3.0814341153018101E-4</v>
      </c>
      <c r="D1699">
        <v>0.30218210816383301</v>
      </c>
      <c r="E1699">
        <v>0.66801899671554499</v>
      </c>
      <c r="F1699">
        <v>2.9342353343963599E-2</v>
      </c>
      <c r="G1699" s="1">
        <v>7.0985166530590504E-5</v>
      </c>
      <c r="H1699" s="1">
        <v>7.7417906140908599E-5</v>
      </c>
    </row>
    <row r="1700" spans="1:8" x14ac:dyDescent="0.25">
      <c r="A1700">
        <v>3</v>
      </c>
      <c r="B1700">
        <f t="shared" si="26"/>
        <v>3</v>
      </c>
      <c r="C1700">
        <v>2.68994690850377E-3</v>
      </c>
      <c r="D1700">
        <v>0.43877714872360202</v>
      </c>
      <c r="E1700">
        <v>0.51902186870574896</v>
      </c>
      <c r="F1700">
        <v>3.9405040442943497E-2</v>
      </c>
      <c r="G1700" s="1">
        <v>5.95216370129492E-5</v>
      </c>
      <c r="H1700" s="1">
        <v>4.65070224890951E-5</v>
      </c>
    </row>
    <row r="1701" spans="1:8" x14ac:dyDescent="0.25">
      <c r="A1701">
        <v>3</v>
      </c>
      <c r="B1701">
        <f t="shared" si="26"/>
        <v>3</v>
      </c>
      <c r="C1701">
        <v>2.68994690850377E-3</v>
      </c>
      <c r="D1701">
        <v>0.43877714872360202</v>
      </c>
      <c r="E1701">
        <v>0.51902186870574896</v>
      </c>
      <c r="F1701">
        <v>3.9405040442943497E-2</v>
      </c>
      <c r="G1701" s="1">
        <v>5.95216370129492E-5</v>
      </c>
      <c r="H1701" s="1">
        <v>4.65070224890951E-5</v>
      </c>
    </row>
    <row r="1702" spans="1:8" x14ac:dyDescent="0.25">
      <c r="A1702">
        <v>3</v>
      </c>
      <c r="B1702">
        <f t="shared" si="26"/>
        <v>3</v>
      </c>
      <c r="C1702">
        <v>2.63579236343503E-3</v>
      </c>
      <c r="D1702">
        <v>0.42994359135627702</v>
      </c>
      <c r="E1702">
        <v>0.52870494127273504</v>
      </c>
      <c r="F1702">
        <v>3.8611732423305498E-2</v>
      </c>
      <c r="G1702" s="1">
        <v>5.83233340876176E-5</v>
      </c>
      <c r="H1702" s="1">
        <v>4.5570734073407901E-5</v>
      </c>
    </row>
    <row r="1703" spans="1:8" x14ac:dyDescent="0.25">
      <c r="A1703">
        <v>3</v>
      </c>
      <c r="B1703">
        <f t="shared" si="26"/>
        <v>3</v>
      </c>
      <c r="C1703">
        <v>1.5834785299375599E-3</v>
      </c>
      <c r="D1703">
        <v>0.26551032066345198</v>
      </c>
      <c r="E1703">
        <v>0.66516178846359197</v>
      </c>
      <c r="F1703">
        <v>6.7617654800414997E-2</v>
      </c>
      <c r="G1703" s="1">
        <v>7.1700196713209098E-5</v>
      </c>
      <c r="H1703" s="1">
        <v>5.5069373047444902E-5</v>
      </c>
    </row>
    <row r="1704" spans="1:8" x14ac:dyDescent="0.25">
      <c r="A1704">
        <v>3</v>
      </c>
      <c r="B1704">
        <f t="shared" si="26"/>
        <v>3</v>
      </c>
      <c r="C1704">
        <v>1.6780677251517699E-3</v>
      </c>
      <c r="D1704">
        <v>0.32637405395507801</v>
      </c>
      <c r="E1704">
        <v>0.63636958599090498</v>
      </c>
      <c r="F1704">
        <v>3.5461276769637999E-2</v>
      </c>
      <c r="G1704" s="1">
        <v>6.6191147197969204E-5</v>
      </c>
      <c r="H1704" s="1">
        <v>5.0838141760323197E-5</v>
      </c>
    </row>
    <row r="1705" spans="1:8" x14ac:dyDescent="0.25">
      <c r="A1705">
        <v>3</v>
      </c>
      <c r="B1705">
        <f t="shared" si="26"/>
        <v>4</v>
      </c>
      <c r="C1705">
        <v>1.24548911117017E-4</v>
      </c>
      <c r="D1705">
        <v>1.0578705696389001E-3</v>
      </c>
      <c r="E1705">
        <v>0.33364337682723999</v>
      </c>
      <c r="F1705">
        <v>0.66292440891265803</v>
      </c>
      <c r="G1705">
        <v>1.8447750480845499E-3</v>
      </c>
      <c r="H1705">
        <v>4.05054539442062E-4</v>
      </c>
    </row>
    <row r="1706" spans="1:8" x14ac:dyDescent="0.25">
      <c r="A1706">
        <v>4</v>
      </c>
      <c r="B1706">
        <f t="shared" si="26"/>
        <v>4</v>
      </c>
      <c r="C1706">
        <v>2.8747727628797201E-4</v>
      </c>
      <c r="D1706">
        <v>5.5462894961237899E-3</v>
      </c>
      <c r="E1706">
        <v>0.46502706408500599</v>
      </c>
      <c r="F1706">
        <v>0.528991758823394</v>
      </c>
      <c r="G1706" s="1">
        <v>9.5140443590935306E-5</v>
      </c>
      <c r="H1706" s="1">
        <v>5.2251521992729902E-5</v>
      </c>
    </row>
    <row r="1707" spans="1:8" x14ac:dyDescent="0.25">
      <c r="A1707">
        <v>3</v>
      </c>
      <c r="B1707">
        <f t="shared" si="26"/>
        <v>3</v>
      </c>
      <c r="C1707">
        <v>1.28159066662192E-3</v>
      </c>
      <c r="D1707">
        <v>4.99477125704288E-2</v>
      </c>
      <c r="E1707">
        <v>0.75264459848403897</v>
      </c>
      <c r="F1707">
        <v>0.19598145782947499</v>
      </c>
      <c r="G1707" s="1">
        <v>7.8200944699347006E-5</v>
      </c>
      <c r="H1707" s="1">
        <v>6.6398220951668905E-5</v>
      </c>
    </row>
    <row r="1708" spans="1:8" x14ac:dyDescent="0.25">
      <c r="A1708">
        <v>3</v>
      </c>
      <c r="B1708">
        <f t="shared" si="26"/>
        <v>3</v>
      </c>
      <c r="C1708">
        <v>2.9598637484014E-3</v>
      </c>
      <c r="D1708">
        <v>0.13734795153141</v>
      </c>
      <c r="E1708">
        <v>0.80216181278228704</v>
      </c>
      <c r="F1708">
        <v>5.7397477328777299E-2</v>
      </c>
      <c r="G1708" s="1">
        <v>7.2543887654319406E-5</v>
      </c>
      <c r="H1708" s="1">
        <v>6.03398839302826E-5</v>
      </c>
    </row>
    <row r="1709" spans="1:8" x14ac:dyDescent="0.25">
      <c r="A1709">
        <v>3</v>
      </c>
      <c r="B1709">
        <f t="shared" si="26"/>
        <v>3</v>
      </c>
      <c r="C1709">
        <v>4.55408036941662E-4</v>
      </c>
      <c r="D1709">
        <v>0.299109667539596</v>
      </c>
      <c r="E1709">
        <v>0.65697759389877297</v>
      </c>
      <c r="F1709">
        <v>4.2919997125864001E-2</v>
      </c>
      <c r="G1709" s="1">
        <v>9.8539865575730801E-5</v>
      </c>
      <c r="H1709">
        <v>4.3881867895834099E-4</v>
      </c>
    </row>
    <row r="1710" spans="1:8" x14ac:dyDescent="0.25">
      <c r="A1710">
        <v>3</v>
      </c>
      <c r="B1710">
        <f t="shared" si="26"/>
        <v>4</v>
      </c>
      <c r="C1710" s="1">
        <v>8.6803724116179997E-5</v>
      </c>
      <c r="D1710">
        <v>1.9460058538243101E-3</v>
      </c>
      <c r="E1710">
        <v>0.17500124871730799</v>
      </c>
      <c r="F1710">
        <v>0.82236731052398604</v>
      </c>
      <c r="G1710">
        <v>5.2524748025461999E-4</v>
      </c>
      <c r="H1710" s="1">
        <v>7.3342482210136896E-5</v>
      </c>
    </row>
    <row r="1711" spans="1:8" x14ac:dyDescent="0.25">
      <c r="A1711">
        <v>3</v>
      </c>
      <c r="B1711">
        <f t="shared" si="26"/>
        <v>4</v>
      </c>
      <c r="C1711">
        <v>1.41317330417223E-4</v>
      </c>
      <c r="D1711">
        <v>2.1651294082403101E-3</v>
      </c>
      <c r="E1711">
        <v>0.16738505661487499</v>
      </c>
      <c r="F1711">
        <v>0.828837990760803</v>
      </c>
      <c r="G1711">
        <v>1.19329837616533E-3</v>
      </c>
      <c r="H1711">
        <v>2.7715833857655498E-4</v>
      </c>
    </row>
    <row r="1712" spans="1:8" x14ac:dyDescent="0.25">
      <c r="A1712">
        <v>3</v>
      </c>
      <c r="B1712">
        <f t="shared" si="26"/>
        <v>3</v>
      </c>
      <c r="C1712">
        <v>3.8526393473148303E-4</v>
      </c>
      <c r="D1712">
        <v>2.61476747691631E-2</v>
      </c>
      <c r="E1712">
        <v>0.81961750984191895</v>
      </c>
      <c r="F1712">
        <v>0.153735145926475</v>
      </c>
      <c r="G1712" s="1">
        <v>6.3345629314426306E-5</v>
      </c>
      <c r="H1712" s="1">
        <v>5.10803947690874E-5</v>
      </c>
    </row>
    <row r="1713" spans="1:8" x14ac:dyDescent="0.25">
      <c r="A1713">
        <v>3</v>
      </c>
      <c r="B1713">
        <f t="shared" si="26"/>
        <v>3</v>
      </c>
      <c r="C1713">
        <v>1.1475149076431901E-3</v>
      </c>
      <c r="D1713">
        <v>0.248918786644935</v>
      </c>
      <c r="E1713">
        <v>0.705674529075622</v>
      </c>
      <c r="F1713">
        <v>4.4156718999147401E-2</v>
      </c>
      <c r="G1713" s="1">
        <v>5.2592473366530599E-5</v>
      </c>
      <c r="H1713" s="1">
        <v>4.98605113534722E-5</v>
      </c>
    </row>
    <row r="1714" spans="1:8" x14ac:dyDescent="0.25">
      <c r="A1714">
        <v>3</v>
      </c>
      <c r="B1714">
        <f t="shared" si="26"/>
        <v>3</v>
      </c>
      <c r="C1714">
        <v>2.8053866117261301E-4</v>
      </c>
      <c r="D1714">
        <v>5.4230384528636898E-2</v>
      </c>
      <c r="E1714">
        <v>0.89426010847091597</v>
      </c>
      <c r="F1714">
        <v>5.1068432629108401E-2</v>
      </c>
      <c r="G1714" s="1">
        <v>6.97023133398033E-5</v>
      </c>
      <c r="H1714" s="1">
        <v>9.0815199655480602E-5</v>
      </c>
    </row>
    <row r="1715" spans="1:8" x14ac:dyDescent="0.25">
      <c r="A1715">
        <v>4</v>
      </c>
      <c r="B1715">
        <f t="shared" si="26"/>
        <v>3</v>
      </c>
      <c r="C1715">
        <v>5.0291442312300205E-4</v>
      </c>
      <c r="D1715">
        <v>1.1017930693924399E-2</v>
      </c>
      <c r="E1715">
        <v>0.80794423818588201</v>
      </c>
      <c r="F1715">
        <v>0.180425390601158</v>
      </c>
      <c r="G1715" s="1">
        <v>6.5302767325192595E-5</v>
      </c>
      <c r="H1715" s="1">
        <v>4.4254378735786297E-5</v>
      </c>
    </row>
    <row r="1716" spans="1:8" x14ac:dyDescent="0.25">
      <c r="A1716">
        <v>3</v>
      </c>
      <c r="B1716">
        <f t="shared" si="26"/>
        <v>3</v>
      </c>
      <c r="C1716" s="1">
        <v>8.7957028881646598E-5</v>
      </c>
      <c r="D1716">
        <v>6.2722093425691102E-3</v>
      </c>
      <c r="E1716">
        <v>0.74657851457595803</v>
      </c>
      <c r="F1716">
        <v>0.246949687600135</v>
      </c>
      <c r="G1716" s="1">
        <v>5.3145769925322302E-5</v>
      </c>
      <c r="H1716" s="1">
        <v>5.8454716054256999E-5</v>
      </c>
    </row>
    <row r="1717" spans="1:8" x14ac:dyDescent="0.25">
      <c r="A1717">
        <v>3</v>
      </c>
      <c r="B1717">
        <f t="shared" si="26"/>
        <v>4</v>
      </c>
      <c r="C1717">
        <v>2.0798173500224899E-4</v>
      </c>
      <c r="D1717">
        <v>1.9200462847948001E-3</v>
      </c>
      <c r="E1717">
        <v>0.37448650598526001</v>
      </c>
      <c r="F1717">
        <v>0.62323397397994995</v>
      </c>
      <c r="G1717" s="1">
        <v>9.4837349024601199E-5</v>
      </c>
      <c r="H1717" s="1">
        <v>5.6609776947880103E-5</v>
      </c>
    </row>
    <row r="1718" spans="1:8" x14ac:dyDescent="0.25">
      <c r="A1718">
        <v>2</v>
      </c>
      <c r="B1718">
        <f t="shared" si="26"/>
        <v>3</v>
      </c>
      <c r="C1718">
        <v>1.17842266336083E-2</v>
      </c>
      <c r="D1718">
        <v>0.35684570670127802</v>
      </c>
      <c r="E1718">
        <v>0.60834324359893799</v>
      </c>
      <c r="F1718">
        <v>2.292693965137E-2</v>
      </c>
      <c r="G1718" s="1">
        <v>5.3099665819900097E-5</v>
      </c>
      <c r="H1718" s="1">
        <v>4.677242031903E-5</v>
      </c>
    </row>
    <row r="1719" spans="1:8" x14ac:dyDescent="0.25">
      <c r="A1719">
        <v>3</v>
      </c>
      <c r="B1719">
        <f t="shared" si="26"/>
        <v>3</v>
      </c>
      <c r="C1719">
        <v>7.8513217158615502E-4</v>
      </c>
      <c r="D1719">
        <v>2.6582537218928299E-2</v>
      </c>
      <c r="E1719">
        <v>0.71936422586440996</v>
      </c>
      <c r="F1719">
        <v>0.25277408957481301</v>
      </c>
      <c r="G1719">
        <v>3.9184867637231903E-4</v>
      </c>
      <c r="H1719">
        <v>1.0217139788437599E-4</v>
      </c>
    </row>
    <row r="1720" spans="1:8" x14ac:dyDescent="0.25">
      <c r="A1720">
        <v>3</v>
      </c>
      <c r="B1720">
        <f t="shared" si="26"/>
        <v>3</v>
      </c>
      <c r="C1720">
        <v>3.05318651953712E-4</v>
      </c>
      <c r="D1720">
        <v>1.7196560278534799E-2</v>
      </c>
      <c r="E1720">
        <v>0.81530863046646096</v>
      </c>
      <c r="F1720">
        <v>0.16697014868259399</v>
      </c>
      <c r="G1720">
        <v>1.4011166058480699E-4</v>
      </c>
      <c r="H1720" s="1">
        <v>7.9233330325223505E-5</v>
      </c>
    </row>
    <row r="1721" spans="1:8" x14ac:dyDescent="0.25">
      <c r="A1721">
        <v>3</v>
      </c>
      <c r="B1721">
        <f t="shared" si="26"/>
        <v>3</v>
      </c>
      <c r="C1721">
        <v>2.01373756863176E-3</v>
      </c>
      <c r="D1721">
        <v>0.29055631160736001</v>
      </c>
      <c r="E1721">
        <v>0.69078898429870605</v>
      </c>
      <c r="F1721">
        <v>1.6497634351253499E-2</v>
      </c>
      <c r="G1721" s="1">
        <v>5.9309815696906298E-5</v>
      </c>
      <c r="H1721" s="1">
        <v>8.3970648120157394E-5</v>
      </c>
    </row>
    <row r="1722" spans="1:8" x14ac:dyDescent="0.25">
      <c r="A1722">
        <v>3</v>
      </c>
      <c r="B1722">
        <f t="shared" si="26"/>
        <v>3</v>
      </c>
      <c r="C1722">
        <v>4.5617177966050798E-4</v>
      </c>
      <c r="D1722">
        <v>7.2502352297306005E-2</v>
      </c>
      <c r="E1722">
        <v>0.81736850738525302</v>
      </c>
      <c r="F1722">
        <v>0.109537623822689</v>
      </c>
      <c r="G1722" s="1">
        <v>7.5653864769265001E-5</v>
      </c>
      <c r="H1722" s="1">
        <v>5.9681955463020097E-5</v>
      </c>
    </row>
    <row r="1723" spans="1:8" x14ac:dyDescent="0.25">
      <c r="A1723">
        <v>4</v>
      </c>
      <c r="B1723">
        <f t="shared" si="26"/>
        <v>3</v>
      </c>
      <c r="C1723">
        <v>2.9686820926144697E-4</v>
      </c>
      <c r="D1723">
        <v>9.4193309545516898E-2</v>
      </c>
      <c r="E1723">
        <v>0.81295675039291304</v>
      </c>
      <c r="F1723">
        <v>9.2390760779380798E-2</v>
      </c>
      <c r="G1723" s="1">
        <v>9.6247640613000799E-5</v>
      </c>
      <c r="H1723" s="1">
        <v>6.6087799496017396E-5</v>
      </c>
    </row>
    <row r="1724" spans="1:8" x14ac:dyDescent="0.25">
      <c r="A1724">
        <v>2</v>
      </c>
      <c r="B1724">
        <f t="shared" si="26"/>
        <v>3</v>
      </c>
      <c r="C1724">
        <v>3.2175283413380302E-3</v>
      </c>
      <c r="D1724">
        <v>0.152013733983039</v>
      </c>
      <c r="E1724">
        <v>0.79211342334747303</v>
      </c>
      <c r="F1724">
        <v>5.2467573434114401E-2</v>
      </c>
      <c r="G1724" s="1">
        <v>8.1860642239917002E-5</v>
      </c>
      <c r="H1724">
        <v>1.0582961840555E-4</v>
      </c>
    </row>
    <row r="1725" spans="1:8" x14ac:dyDescent="0.25">
      <c r="A1725">
        <v>4</v>
      </c>
      <c r="B1725">
        <f t="shared" si="26"/>
        <v>4</v>
      </c>
      <c r="C1725">
        <v>4.2879767715930901E-4</v>
      </c>
      <c r="D1725">
        <v>2.3745701182633599E-3</v>
      </c>
      <c r="E1725">
        <v>0.37579262256622298</v>
      </c>
      <c r="F1725">
        <v>0.62097233533859197</v>
      </c>
      <c r="G1725">
        <v>1.61894611665047E-4</v>
      </c>
      <c r="H1725">
        <v>2.6974166394211298E-4</v>
      </c>
    </row>
    <row r="1726" spans="1:8" x14ac:dyDescent="0.25">
      <c r="A1726">
        <v>3</v>
      </c>
      <c r="B1726">
        <f t="shared" si="26"/>
        <v>3</v>
      </c>
      <c r="C1726">
        <v>3.99257900426164E-4</v>
      </c>
      <c r="D1726">
        <v>7.6419778168201405E-2</v>
      </c>
      <c r="E1726">
        <v>0.89627617597579901</v>
      </c>
      <c r="F1726">
        <v>2.6818575337529099E-2</v>
      </c>
      <c r="G1726" s="1">
        <v>3.9240258047357202E-5</v>
      </c>
      <c r="H1726" s="1">
        <v>4.6966008085291799E-5</v>
      </c>
    </row>
    <row r="1727" spans="1:8" x14ac:dyDescent="0.25">
      <c r="A1727">
        <v>4</v>
      </c>
      <c r="B1727">
        <f t="shared" si="26"/>
        <v>3</v>
      </c>
      <c r="C1727">
        <v>2.22908565774559E-4</v>
      </c>
      <c r="D1727">
        <v>0.11731006950139999</v>
      </c>
      <c r="E1727">
        <v>0.77342778444290095</v>
      </c>
      <c r="F1727">
        <v>0.10890112072229299</v>
      </c>
      <c r="G1727" s="1">
        <v>7.1598689828533598E-5</v>
      </c>
      <c r="H1727" s="1">
        <v>6.6533895733300596E-5</v>
      </c>
    </row>
    <row r="1728" spans="1:8" x14ac:dyDescent="0.25">
      <c r="A1728">
        <v>2</v>
      </c>
      <c r="B1728">
        <f t="shared" si="26"/>
        <v>3</v>
      </c>
      <c r="C1728">
        <v>2.1042511798441401E-3</v>
      </c>
      <c r="D1728">
        <v>4.9474559724330902E-2</v>
      </c>
      <c r="E1728">
        <v>0.80440497398376398</v>
      </c>
      <c r="F1728">
        <v>0.14366869628429399</v>
      </c>
      <c r="G1728">
        <v>2.2578042990062299E-4</v>
      </c>
      <c r="H1728">
        <v>1.21750745165627E-4</v>
      </c>
    </row>
    <row r="1729" spans="1:8" x14ac:dyDescent="0.25">
      <c r="A1729">
        <v>3</v>
      </c>
      <c r="B1729">
        <f t="shared" si="26"/>
        <v>3</v>
      </c>
      <c r="C1729">
        <v>2.2493241704068999E-4</v>
      </c>
      <c r="D1729">
        <v>0.108782455325126</v>
      </c>
      <c r="E1729">
        <v>0.85900270938873202</v>
      </c>
      <c r="F1729">
        <v>3.1901866197585997E-2</v>
      </c>
      <c r="G1729" s="1">
        <v>3.7772311770822799E-5</v>
      </c>
      <c r="H1729" s="1">
        <v>5.0274760724278099E-5</v>
      </c>
    </row>
    <row r="1730" spans="1:8" x14ac:dyDescent="0.25">
      <c r="A1730">
        <v>2</v>
      </c>
      <c r="B1730">
        <f t="shared" ref="B1730:B1793" si="27">_xlfn.XMATCH(MAX(C1730:H1730),C1730:H1730)</f>
        <v>3</v>
      </c>
      <c r="C1730">
        <v>7.1546020917594398E-3</v>
      </c>
      <c r="D1730">
        <v>0.28719523549079801</v>
      </c>
      <c r="E1730">
        <v>0.68594306707382202</v>
      </c>
      <c r="F1730">
        <v>1.95432938635349E-2</v>
      </c>
      <c r="G1730" s="1">
        <v>5.97899997956119E-5</v>
      </c>
      <c r="H1730">
        <v>1.04009341157507E-4</v>
      </c>
    </row>
    <row r="1731" spans="1:8" x14ac:dyDescent="0.25">
      <c r="A1731">
        <v>3</v>
      </c>
      <c r="B1731">
        <f t="shared" si="27"/>
        <v>4</v>
      </c>
      <c r="C1731">
        <v>3.71994887245818E-4</v>
      </c>
      <c r="D1731">
        <v>1.8999569118022901E-2</v>
      </c>
      <c r="E1731">
        <v>0.29386585950851402</v>
      </c>
      <c r="F1731">
        <v>0.68634533882141102</v>
      </c>
      <c r="G1731">
        <v>2.4979378213174598E-4</v>
      </c>
      <c r="H1731">
        <v>1.6740648425184101E-4</v>
      </c>
    </row>
    <row r="1732" spans="1:8" x14ac:dyDescent="0.25">
      <c r="A1732">
        <v>3</v>
      </c>
      <c r="B1732">
        <f t="shared" si="27"/>
        <v>3</v>
      </c>
      <c r="C1732">
        <v>1.28548638895154E-3</v>
      </c>
      <c r="D1732">
        <v>2.4408882483839899E-2</v>
      </c>
      <c r="E1732">
        <v>0.77674430608749301</v>
      </c>
      <c r="F1732">
        <v>0.19744010269641801</v>
      </c>
      <c r="G1732" s="1">
        <v>6.1796417867299102E-5</v>
      </c>
      <c r="H1732" s="1">
        <v>5.9414753195596798E-5</v>
      </c>
    </row>
    <row r="1733" spans="1:8" x14ac:dyDescent="0.25">
      <c r="A1733">
        <v>4</v>
      </c>
      <c r="B1733">
        <f t="shared" si="27"/>
        <v>3</v>
      </c>
      <c r="C1733">
        <v>1.87227793503552E-4</v>
      </c>
      <c r="D1733">
        <v>1.08344070613384E-2</v>
      </c>
      <c r="E1733">
        <v>0.56212180852890004</v>
      </c>
      <c r="F1733">
        <v>0.42671290040016102</v>
      </c>
      <c r="G1733" s="1">
        <v>9.1181340394541594E-5</v>
      </c>
      <c r="H1733" s="1">
        <v>5.2541516197379597E-5</v>
      </c>
    </row>
    <row r="1734" spans="1:8" x14ac:dyDescent="0.25">
      <c r="A1734">
        <v>3</v>
      </c>
      <c r="B1734">
        <f t="shared" si="27"/>
        <v>3</v>
      </c>
      <c r="C1734">
        <v>1.04237301275134E-3</v>
      </c>
      <c r="D1734">
        <v>4.3599084019660901E-2</v>
      </c>
      <c r="E1734">
        <v>0.80152726173400801</v>
      </c>
      <c r="F1734">
        <v>0.15363812446594199</v>
      </c>
      <c r="G1734" s="1">
        <v>8.3080740296281806E-5</v>
      </c>
      <c r="H1734">
        <v>1.10031774966046E-4</v>
      </c>
    </row>
    <row r="1735" spans="1:8" x14ac:dyDescent="0.25">
      <c r="A1735">
        <v>3</v>
      </c>
      <c r="B1735">
        <f t="shared" si="27"/>
        <v>3</v>
      </c>
      <c r="C1735">
        <v>9.27326909732073E-4</v>
      </c>
      <c r="D1735">
        <v>4.1064266115427003E-2</v>
      </c>
      <c r="E1735">
        <v>0.671164691448211</v>
      </c>
      <c r="F1735">
        <v>0.28585833311080899</v>
      </c>
      <c r="G1735">
        <v>8.7798177264630697E-4</v>
      </c>
      <c r="H1735">
        <v>1.07395499071571E-4</v>
      </c>
    </row>
    <row r="1736" spans="1:8" x14ac:dyDescent="0.25">
      <c r="A1736">
        <v>2</v>
      </c>
      <c r="B1736">
        <f t="shared" si="27"/>
        <v>3</v>
      </c>
      <c r="C1736">
        <v>3.8735722191631699E-3</v>
      </c>
      <c r="D1736">
        <v>0.24666561186313599</v>
      </c>
      <c r="E1736">
        <v>0.69114243984222401</v>
      </c>
      <c r="F1736">
        <v>5.8089759200811303E-2</v>
      </c>
      <c r="G1736" s="1">
        <v>9.8634322057478103E-5</v>
      </c>
      <c r="H1736">
        <v>1.2998268357478001E-4</v>
      </c>
    </row>
    <row r="1737" spans="1:8" x14ac:dyDescent="0.25">
      <c r="A1737">
        <v>4</v>
      </c>
      <c r="B1737">
        <f t="shared" si="27"/>
        <v>3</v>
      </c>
      <c r="C1737" s="1">
        <v>9.8862146842293401E-5</v>
      </c>
      <c r="D1737">
        <v>4.0022088214754998E-3</v>
      </c>
      <c r="E1737">
        <v>0.52590739727020197</v>
      </c>
      <c r="F1737">
        <v>0.46983569860458302</v>
      </c>
      <c r="G1737" s="1">
        <v>7.9203084169421304E-5</v>
      </c>
      <c r="H1737" s="1">
        <v>7.6597629231400707E-5</v>
      </c>
    </row>
    <row r="1738" spans="1:8" x14ac:dyDescent="0.25">
      <c r="A1738">
        <v>3</v>
      </c>
      <c r="B1738">
        <f t="shared" si="27"/>
        <v>2</v>
      </c>
      <c r="C1738">
        <v>8.7840566411614401E-3</v>
      </c>
      <c r="D1738">
        <v>0.65250277519225997</v>
      </c>
      <c r="E1738">
        <v>0.33386692404746998</v>
      </c>
      <c r="F1738">
        <v>4.7636926174163801E-3</v>
      </c>
      <c r="G1738" s="1">
        <v>3.94077833334449E-5</v>
      </c>
      <c r="H1738" s="1">
        <v>4.3192787416046397E-5</v>
      </c>
    </row>
    <row r="1739" spans="1:8" x14ac:dyDescent="0.25">
      <c r="A1739">
        <v>3</v>
      </c>
      <c r="B1739">
        <f t="shared" si="27"/>
        <v>3</v>
      </c>
      <c r="C1739">
        <v>1.1813960009021601E-4</v>
      </c>
      <c r="D1739">
        <v>4.0117830038070602E-2</v>
      </c>
      <c r="E1739">
        <v>0.87658625841140703</v>
      </c>
      <c r="F1739">
        <v>8.3076015114784199E-2</v>
      </c>
      <c r="G1739" s="1">
        <v>5.1761464419541799E-5</v>
      </c>
      <c r="H1739" s="1">
        <v>4.9988069804385298E-5</v>
      </c>
    </row>
    <row r="1740" spans="1:8" x14ac:dyDescent="0.25">
      <c r="A1740">
        <v>3</v>
      </c>
      <c r="B1740">
        <f t="shared" si="27"/>
        <v>3</v>
      </c>
      <c r="C1740">
        <v>9.10626375116407E-4</v>
      </c>
      <c r="D1740">
        <v>0.145536378026008</v>
      </c>
      <c r="E1740">
        <v>0.84506362676620395</v>
      </c>
      <c r="F1740">
        <v>8.3797248080372793E-3</v>
      </c>
      <c r="G1740" s="1">
        <v>5.1188868383178399E-5</v>
      </c>
      <c r="H1740" s="1">
        <v>5.8403296861797497E-5</v>
      </c>
    </row>
    <row r="1741" spans="1:8" x14ac:dyDescent="0.25">
      <c r="A1741">
        <v>3</v>
      </c>
      <c r="B1741">
        <f t="shared" si="27"/>
        <v>3</v>
      </c>
      <c r="C1741">
        <v>5.0092366291210001E-4</v>
      </c>
      <c r="D1741">
        <v>1.66535470634698E-2</v>
      </c>
      <c r="E1741">
        <v>0.76385092735290505</v>
      </c>
      <c r="F1741">
        <v>0.21884971857070901</v>
      </c>
      <c r="G1741" s="1">
        <v>8.5994834080338397E-5</v>
      </c>
      <c r="H1741" s="1">
        <v>5.8876328694168397E-5</v>
      </c>
    </row>
    <row r="1742" spans="1:8" x14ac:dyDescent="0.25">
      <c r="A1742">
        <v>3</v>
      </c>
      <c r="B1742">
        <f t="shared" si="27"/>
        <v>2</v>
      </c>
      <c r="C1742">
        <v>3.4967795945703901E-3</v>
      </c>
      <c r="D1742">
        <v>0.64980453252792303</v>
      </c>
      <c r="E1742">
        <v>0.34240102767944303</v>
      </c>
      <c r="F1742">
        <v>4.1683139279484697E-3</v>
      </c>
      <c r="G1742" s="1">
        <v>4.9818434490589398E-5</v>
      </c>
      <c r="H1742" s="1">
        <v>7.9565077612642199E-5</v>
      </c>
    </row>
    <row r="1743" spans="1:8" x14ac:dyDescent="0.25">
      <c r="A1743">
        <v>4</v>
      </c>
      <c r="B1743">
        <f t="shared" si="27"/>
        <v>4</v>
      </c>
      <c r="C1743">
        <v>4.2609925731085197E-4</v>
      </c>
      <c r="D1743">
        <v>4.3161874637007696E-3</v>
      </c>
      <c r="E1743">
        <v>0.25361013412475503</v>
      </c>
      <c r="F1743">
        <v>0.74146574735641402</v>
      </c>
      <c r="G1743">
        <v>1.1102400458184999E-4</v>
      </c>
      <c r="H1743" s="1">
        <v>7.0802176196593696E-5</v>
      </c>
    </row>
    <row r="1744" spans="1:8" x14ac:dyDescent="0.25">
      <c r="A1744">
        <v>3</v>
      </c>
      <c r="B1744">
        <f t="shared" si="27"/>
        <v>3</v>
      </c>
      <c r="C1744">
        <v>9.0510467998683398E-4</v>
      </c>
      <c r="D1744">
        <v>2.7415843680500901E-2</v>
      </c>
      <c r="E1744">
        <v>0.81188642978668202</v>
      </c>
      <c r="F1744">
        <v>0.15936520695686299</v>
      </c>
      <c r="G1744">
        <v>3.61215905286371E-4</v>
      </c>
      <c r="H1744" s="1">
        <v>6.6146851168014096E-5</v>
      </c>
    </row>
    <row r="1745" spans="1:8" x14ac:dyDescent="0.25">
      <c r="A1745">
        <v>3</v>
      </c>
      <c r="B1745">
        <f t="shared" si="27"/>
        <v>3</v>
      </c>
      <c r="C1745">
        <v>6.5571791492402499E-4</v>
      </c>
      <c r="D1745">
        <v>8.1919264048337902E-3</v>
      </c>
      <c r="E1745">
        <v>0.88067692518234197</v>
      </c>
      <c r="F1745">
        <v>0.110358968377113</v>
      </c>
      <c r="G1745" s="1">
        <v>6.7433480580802993E-5</v>
      </c>
      <c r="H1745" s="1">
        <v>4.90596066811122E-5</v>
      </c>
    </row>
    <row r="1746" spans="1:8" x14ac:dyDescent="0.25">
      <c r="A1746">
        <v>3</v>
      </c>
      <c r="B1746">
        <f t="shared" si="27"/>
        <v>3</v>
      </c>
      <c r="C1746">
        <v>3.4167562262155099E-4</v>
      </c>
      <c r="D1746">
        <v>0.116168871521949</v>
      </c>
      <c r="E1746">
        <v>0.76542013883590698</v>
      </c>
      <c r="F1746">
        <v>0.117936633527278</v>
      </c>
      <c r="G1746" s="1">
        <v>6.7818080424331101E-5</v>
      </c>
      <c r="H1746" s="1">
        <v>6.4874111558310606E-5</v>
      </c>
    </row>
    <row r="1747" spans="1:8" x14ac:dyDescent="0.25">
      <c r="A1747">
        <v>3</v>
      </c>
      <c r="B1747">
        <f t="shared" si="27"/>
        <v>3</v>
      </c>
      <c r="C1747">
        <v>2.5799241848289902E-3</v>
      </c>
      <c r="D1747">
        <v>0.39907237887382502</v>
      </c>
      <c r="E1747">
        <v>0.58319163322448697</v>
      </c>
      <c r="F1747">
        <v>1.50545677170157E-2</v>
      </c>
      <c r="G1747" s="1">
        <v>5.1327660912647803E-5</v>
      </c>
      <c r="H1747" s="1">
        <v>5.0178838137071498E-5</v>
      </c>
    </row>
    <row r="1748" spans="1:8" x14ac:dyDescent="0.25">
      <c r="A1748">
        <v>3</v>
      </c>
      <c r="B1748">
        <f t="shared" si="27"/>
        <v>3</v>
      </c>
      <c r="C1748">
        <v>1.37227331288158E-3</v>
      </c>
      <c r="D1748">
        <v>4.8047047108411699E-2</v>
      </c>
      <c r="E1748">
        <v>0.718264579772949</v>
      </c>
      <c r="F1748">
        <v>0.23213873803615501</v>
      </c>
      <c r="G1748" s="1">
        <v>7.2771945269778303E-5</v>
      </c>
      <c r="H1748">
        <v>1.04527505754958E-4</v>
      </c>
    </row>
    <row r="1749" spans="1:8" x14ac:dyDescent="0.25">
      <c r="A1749">
        <v>3</v>
      </c>
      <c r="B1749">
        <f t="shared" si="27"/>
        <v>4</v>
      </c>
      <c r="C1749">
        <v>4.8666266957297899E-4</v>
      </c>
      <c r="D1749">
        <v>5.7051186449825703E-3</v>
      </c>
      <c r="E1749">
        <v>0.16398297250270799</v>
      </c>
      <c r="F1749">
        <v>0.82891833782196001</v>
      </c>
      <c r="G1749">
        <v>6.05029345024377E-4</v>
      </c>
      <c r="H1749">
        <v>3.0187529046088397E-4</v>
      </c>
    </row>
    <row r="1750" spans="1:8" x14ac:dyDescent="0.25">
      <c r="A1750">
        <v>3</v>
      </c>
      <c r="B1750">
        <f t="shared" si="27"/>
        <v>3</v>
      </c>
      <c r="C1750">
        <v>3.9456994272768497E-4</v>
      </c>
      <c r="D1750">
        <v>0.12381674349308</v>
      </c>
      <c r="E1750">
        <v>0.86722201108932495</v>
      </c>
      <c r="F1750">
        <v>8.4551973268389702E-3</v>
      </c>
      <c r="G1750" s="1">
        <v>5.0966078561032103E-5</v>
      </c>
      <c r="H1750" s="1">
        <v>6.0491402109619203E-5</v>
      </c>
    </row>
    <row r="1751" spans="1:8" x14ac:dyDescent="0.25">
      <c r="A1751">
        <v>2</v>
      </c>
      <c r="B1751">
        <f t="shared" si="27"/>
        <v>2</v>
      </c>
      <c r="C1751">
        <v>1.9623227417469E-2</v>
      </c>
      <c r="D1751">
        <v>0.506661236286163</v>
      </c>
      <c r="E1751">
        <v>0.46606835722923201</v>
      </c>
      <c r="F1751">
        <v>7.5045204721391201E-3</v>
      </c>
      <c r="G1751" s="1">
        <v>6.0947026213398203E-5</v>
      </c>
      <c r="H1751" s="1">
        <v>8.1744110502768294E-5</v>
      </c>
    </row>
    <row r="1752" spans="1:8" x14ac:dyDescent="0.25">
      <c r="A1752">
        <v>3</v>
      </c>
      <c r="B1752">
        <f t="shared" si="27"/>
        <v>1</v>
      </c>
      <c r="C1752">
        <v>0.65106564760208097</v>
      </c>
      <c r="D1752">
        <v>0.287460356950759</v>
      </c>
      <c r="E1752">
        <v>5.2349377423524801E-2</v>
      </c>
      <c r="F1752">
        <v>8.9868642389774305E-3</v>
      </c>
      <c r="G1752" s="1">
        <v>5.4353604355128401E-5</v>
      </c>
      <c r="H1752" s="1">
        <v>8.3386592450551594E-5</v>
      </c>
    </row>
    <row r="1753" spans="1:8" x14ac:dyDescent="0.25">
      <c r="A1753">
        <v>4</v>
      </c>
      <c r="B1753">
        <f t="shared" si="27"/>
        <v>4</v>
      </c>
      <c r="C1753">
        <v>3.4346262691542501E-4</v>
      </c>
      <c r="D1753">
        <v>2.32374062761664E-3</v>
      </c>
      <c r="E1753">
        <v>0.31018379330634999</v>
      </c>
      <c r="F1753">
        <v>0.68678677082061701</v>
      </c>
      <c r="G1753">
        <v>2.5664872373454202E-4</v>
      </c>
      <c r="H1753">
        <v>1.05558210634626E-4</v>
      </c>
    </row>
    <row r="1754" spans="1:8" x14ac:dyDescent="0.25">
      <c r="A1754">
        <v>4</v>
      </c>
      <c r="B1754">
        <f t="shared" si="27"/>
        <v>4</v>
      </c>
      <c r="C1754">
        <v>3.2537057995796198E-4</v>
      </c>
      <c r="D1754">
        <v>2.38205725327134E-3</v>
      </c>
      <c r="E1754">
        <v>0.16008052229881201</v>
      </c>
      <c r="F1754">
        <v>0.83559256792068404</v>
      </c>
      <c r="G1754">
        <v>1.55745423398911E-3</v>
      </c>
      <c r="H1754" s="1">
        <v>6.2050850829109495E-5</v>
      </c>
    </row>
    <row r="1755" spans="1:8" x14ac:dyDescent="0.25">
      <c r="A1755">
        <v>3</v>
      </c>
      <c r="B1755">
        <f t="shared" si="27"/>
        <v>3</v>
      </c>
      <c r="C1755">
        <v>9.4605551566928603E-4</v>
      </c>
      <c r="D1755">
        <v>3.9646565914153997E-2</v>
      </c>
      <c r="E1755">
        <v>0.88463622331619196</v>
      </c>
      <c r="F1755">
        <v>7.4678510427474906E-2</v>
      </c>
      <c r="G1755" s="1">
        <v>4.812793849851E-5</v>
      </c>
      <c r="H1755" s="1">
        <v>4.4482170778792297E-5</v>
      </c>
    </row>
    <row r="1756" spans="1:8" x14ac:dyDescent="0.25">
      <c r="A1756">
        <v>3</v>
      </c>
      <c r="B1756">
        <f t="shared" si="27"/>
        <v>3</v>
      </c>
      <c r="C1756">
        <v>5.9752300148829796E-4</v>
      </c>
      <c r="D1756">
        <v>9.5048993825912406E-3</v>
      </c>
      <c r="E1756">
        <v>0.76040214300155595</v>
      </c>
      <c r="F1756">
        <v>0.22938029468059501</v>
      </c>
      <c r="G1756" s="1">
        <v>6.05626446485985E-5</v>
      </c>
      <c r="H1756" s="1">
        <v>5.4577256378251998E-5</v>
      </c>
    </row>
    <row r="1757" spans="1:8" x14ac:dyDescent="0.25">
      <c r="A1757">
        <v>4</v>
      </c>
      <c r="B1757">
        <f t="shared" si="27"/>
        <v>3</v>
      </c>
      <c r="C1757">
        <v>3.9265537634491899E-4</v>
      </c>
      <c r="D1757">
        <v>1.43187874928116E-2</v>
      </c>
      <c r="E1757">
        <v>0.74681401252746504</v>
      </c>
      <c r="F1757">
        <v>0.238260403275489</v>
      </c>
      <c r="G1757">
        <v>1.10071945528034E-4</v>
      </c>
      <c r="H1757">
        <v>1.0401672625448501E-4</v>
      </c>
    </row>
    <row r="1758" spans="1:8" x14ac:dyDescent="0.25">
      <c r="A1758">
        <v>3</v>
      </c>
      <c r="B1758">
        <f t="shared" si="27"/>
        <v>3</v>
      </c>
      <c r="C1758">
        <v>7.9284043749794299E-4</v>
      </c>
      <c r="D1758">
        <v>4.1736267507076201E-2</v>
      </c>
      <c r="E1758">
        <v>0.83275115489959695</v>
      </c>
      <c r="F1758">
        <v>0.12461347132921199</v>
      </c>
      <c r="G1758" s="1">
        <v>5.5374974181177E-5</v>
      </c>
      <c r="H1758" s="1">
        <v>5.0909082347061397E-5</v>
      </c>
    </row>
    <row r="1759" spans="1:8" x14ac:dyDescent="0.25">
      <c r="A1759">
        <v>4</v>
      </c>
      <c r="B1759">
        <f t="shared" si="27"/>
        <v>4</v>
      </c>
      <c r="C1759">
        <v>7.4493751162663102E-4</v>
      </c>
      <c r="D1759">
        <v>1.1449124664068199E-2</v>
      </c>
      <c r="E1759">
        <v>0.44227096438407898</v>
      </c>
      <c r="F1759">
        <v>0.544907927513122</v>
      </c>
      <c r="G1759">
        <v>5.4551538778468901E-4</v>
      </c>
      <c r="H1759" s="1">
        <v>8.1502352259121795E-5</v>
      </c>
    </row>
    <row r="1760" spans="1:8" x14ac:dyDescent="0.25">
      <c r="A1760">
        <v>4</v>
      </c>
      <c r="B1760">
        <f t="shared" si="27"/>
        <v>4</v>
      </c>
      <c r="C1760">
        <v>1.45205020089633E-4</v>
      </c>
      <c r="D1760">
        <v>2.1940846927464E-3</v>
      </c>
      <c r="E1760">
        <v>0.314763844013214</v>
      </c>
      <c r="F1760">
        <v>0.68275564908981301</v>
      </c>
      <c r="G1760" s="1">
        <v>8.6129308328963803E-5</v>
      </c>
      <c r="H1760" s="1">
        <v>5.5078926379792297E-5</v>
      </c>
    </row>
    <row r="1761" spans="1:8" x14ac:dyDescent="0.25">
      <c r="A1761">
        <v>3</v>
      </c>
      <c r="B1761">
        <f t="shared" si="27"/>
        <v>3</v>
      </c>
      <c r="C1761">
        <v>3.0916342511773101E-3</v>
      </c>
      <c r="D1761">
        <v>0.26791349053382801</v>
      </c>
      <c r="E1761">
        <v>0.70737588405609098</v>
      </c>
      <c r="F1761">
        <v>2.15197224169969E-2</v>
      </c>
      <c r="G1761" s="1">
        <v>5.0094004109269001E-5</v>
      </c>
      <c r="H1761" s="1">
        <v>4.9187638069270097E-5</v>
      </c>
    </row>
    <row r="1762" spans="1:8" x14ac:dyDescent="0.25">
      <c r="A1762">
        <v>4</v>
      </c>
      <c r="B1762">
        <f t="shared" si="27"/>
        <v>3</v>
      </c>
      <c r="C1762">
        <v>3.7960516056045798E-4</v>
      </c>
      <c r="D1762">
        <v>1.11060421913862E-2</v>
      </c>
      <c r="E1762">
        <v>0.67722654342651301</v>
      </c>
      <c r="F1762">
        <v>0.31115844845771701</v>
      </c>
      <c r="G1762" s="1">
        <v>7.2567432653158903E-5</v>
      </c>
      <c r="H1762" s="1">
        <v>5.6787812354741598E-5</v>
      </c>
    </row>
    <row r="1763" spans="1:8" x14ac:dyDescent="0.25">
      <c r="A1763">
        <v>3</v>
      </c>
      <c r="B1763">
        <f t="shared" si="27"/>
        <v>3</v>
      </c>
      <c r="C1763">
        <v>7.0114346453919996E-4</v>
      </c>
      <c r="D1763">
        <v>0.157847970724105</v>
      </c>
      <c r="E1763">
        <v>0.76117080450057895</v>
      </c>
      <c r="F1763">
        <v>8.0060496926307595E-2</v>
      </c>
      <c r="G1763" s="1">
        <v>8.6152387666516006E-5</v>
      </c>
      <c r="H1763">
        <v>1.3344229955691801E-4</v>
      </c>
    </row>
    <row r="1764" spans="1:8" x14ac:dyDescent="0.25">
      <c r="A1764">
        <v>2</v>
      </c>
      <c r="B1764">
        <f t="shared" si="27"/>
        <v>3</v>
      </c>
      <c r="C1764">
        <v>1.8210960843134601E-4</v>
      </c>
      <c r="D1764">
        <v>8.2076042890548706E-2</v>
      </c>
      <c r="E1764">
        <v>0.78271061182022095</v>
      </c>
      <c r="F1764">
        <v>0.13492499291896801</v>
      </c>
      <c r="G1764" s="1">
        <v>5.0499504141043797E-5</v>
      </c>
      <c r="H1764" s="1">
        <v>5.5762935517122901E-5</v>
      </c>
    </row>
    <row r="1765" spans="1:8" x14ac:dyDescent="0.25">
      <c r="A1765">
        <v>3</v>
      </c>
      <c r="B1765">
        <f t="shared" si="27"/>
        <v>3</v>
      </c>
      <c r="C1765">
        <v>8.4491277812048695E-4</v>
      </c>
      <c r="D1765">
        <v>9.6453294157981803E-2</v>
      </c>
      <c r="E1765">
        <v>0.80553287267684903</v>
      </c>
      <c r="F1765">
        <v>9.7063370048999703E-2</v>
      </c>
      <c r="G1765" s="1">
        <v>5.0164897402282797E-5</v>
      </c>
      <c r="H1765" s="1">
        <v>5.5413849622709602E-5</v>
      </c>
    </row>
    <row r="1766" spans="1:8" x14ac:dyDescent="0.25">
      <c r="A1766">
        <v>4</v>
      </c>
      <c r="B1766">
        <f t="shared" si="27"/>
        <v>3</v>
      </c>
      <c r="C1766">
        <v>5.04375726450234E-4</v>
      </c>
      <c r="D1766">
        <v>2.2560704499483102E-2</v>
      </c>
      <c r="E1766">
        <v>0.73889309167861905</v>
      </c>
      <c r="F1766">
        <v>0.23793047666549599</v>
      </c>
      <c r="G1766" s="1">
        <v>5.70002703170757E-5</v>
      </c>
      <c r="H1766" s="1">
        <v>5.4395746701629799E-5</v>
      </c>
    </row>
    <row r="1767" spans="1:8" x14ac:dyDescent="0.25">
      <c r="A1767">
        <v>4</v>
      </c>
      <c r="B1767">
        <f t="shared" si="27"/>
        <v>3</v>
      </c>
      <c r="C1767">
        <v>2.5190023006871299E-4</v>
      </c>
      <c r="D1767">
        <v>7.4069909751415197E-2</v>
      </c>
      <c r="E1767">
        <v>0.70378929376602095</v>
      </c>
      <c r="F1767">
        <v>0.22167648375034299</v>
      </c>
      <c r="G1767" s="1">
        <v>7.8752877016086104E-5</v>
      </c>
      <c r="H1767">
        <v>1.3368073268793499E-4</v>
      </c>
    </row>
    <row r="1768" spans="1:8" x14ac:dyDescent="0.25">
      <c r="A1768">
        <v>3</v>
      </c>
      <c r="B1768">
        <f t="shared" si="27"/>
        <v>4</v>
      </c>
      <c r="C1768">
        <v>4.2387400753796101E-4</v>
      </c>
      <c r="D1768">
        <v>5.4598553106188696E-3</v>
      </c>
      <c r="E1768">
        <v>0.43358251452445901</v>
      </c>
      <c r="F1768">
        <v>0.55965226888656605</v>
      </c>
      <c r="G1768">
        <v>2.5219185044988898E-4</v>
      </c>
      <c r="H1768">
        <v>6.2930979765951601E-4</v>
      </c>
    </row>
    <row r="1769" spans="1:8" x14ac:dyDescent="0.25">
      <c r="A1769">
        <v>3</v>
      </c>
      <c r="B1769">
        <f t="shared" si="27"/>
        <v>3</v>
      </c>
      <c r="C1769">
        <v>2.71953409537673E-3</v>
      </c>
      <c r="D1769">
        <v>5.7887595146894399E-2</v>
      </c>
      <c r="E1769">
        <v>0.86912757158279397</v>
      </c>
      <c r="F1769">
        <v>7.0113502442836706E-2</v>
      </c>
      <c r="G1769" s="1">
        <v>7.2986367740668302E-5</v>
      </c>
      <c r="H1769" s="1">
        <v>7.8838165791239495E-5</v>
      </c>
    </row>
    <row r="1770" spans="1:8" x14ac:dyDescent="0.25">
      <c r="A1770">
        <v>3</v>
      </c>
      <c r="B1770">
        <f t="shared" si="27"/>
        <v>3</v>
      </c>
      <c r="C1770">
        <v>1.8430644413456299E-3</v>
      </c>
      <c r="D1770">
        <v>0.152622684836387</v>
      </c>
      <c r="E1770">
        <v>0.818805932998657</v>
      </c>
      <c r="F1770">
        <v>2.6584953069686799E-2</v>
      </c>
      <c r="G1770" s="1">
        <v>6.9089182943571305E-5</v>
      </c>
      <c r="H1770" s="1">
        <v>7.42555930628441E-5</v>
      </c>
    </row>
    <row r="1771" spans="1:8" x14ac:dyDescent="0.25">
      <c r="A1771">
        <v>3</v>
      </c>
      <c r="B1771">
        <f t="shared" si="27"/>
        <v>3</v>
      </c>
      <c r="C1771">
        <v>2.7216009330004402E-3</v>
      </c>
      <c r="D1771">
        <v>0.36625292897224399</v>
      </c>
      <c r="E1771">
        <v>0.619798123836517</v>
      </c>
      <c r="F1771">
        <v>1.11202923581004E-2</v>
      </c>
      <c r="G1771" s="1">
        <v>4.6383112930925502E-5</v>
      </c>
      <c r="H1771" s="1">
        <v>6.0662408941425302E-5</v>
      </c>
    </row>
    <row r="1772" spans="1:8" x14ac:dyDescent="0.25">
      <c r="A1772">
        <v>3</v>
      </c>
      <c r="B1772">
        <f t="shared" si="27"/>
        <v>3</v>
      </c>
      <c r="C1772">
        <v>5.0275446847081098E-3</v>
      </c>
      <c r="D1772">
        <v>0.317386925220489</v>
      </c>
      <c r="E1772">
        <v>0.66145163774490301</v>
      </c>
      <c r="F1772">
        <v>1.60382110625505E-2</v>
      </c>
      <c r="G1772" s="1">
        <v>5.1330931455595398E-5</v>
      </c>
      <c r="H1772" s="1">
        <v>4.4341235479805598E-5</v>
      </c>
    </row>
    <row r="1773" spans="1:8" x14ac:dyDescent="0.25">
      <c r="A1773">
        <v>3</v>
      </c>
      <c r="B1773">
        <f t="shared" si="27"/>
        <v>3</v>
      </c>
      <c r="C1773">
        <v>2.0319817122071899E-3</v>
      </c>
      <c r="D1773">
        <v>4.0637601166963501E-2</v>
      </c>
      <c r="E1773">
        <v>0.90368288755416804</v>
      </c>
      <c r="F1773">
        <v>5.3490653634071302E-2</v>
      </c>
      <c r="G1773" s="1">
        <v>7.9939556599128896E-5</v>
      </c>
      <c r="H1773" s="1">
        <v>7.6964046456850997E-5</v>
      </c>
    </row>
    <row r="1774" spans="1:8" x14ac:dyDescent="0.25">
      <c r="A1774">
        <v>4</v>
      </c>
      <c r="B1774">
        <f t="shared" si="27"/>
        <v>3</v>
      </c>
      <c r="C1774">
        <v>8.2829839084297397E-4</v>
      </c>
      <c r="D1774">
        <v>1.7617050558328601E-2</v>
      </c>
      <c r="E1774">
        <v>0.72328543663024902</v>
      </c>
      <c r="F1774">
        <v>0.25812008976936301</v>
      </c>
      <c r="G1774" s="1">
        <v>6.6501903347671005E-5</v>
      </c>
      <c r="H1774" s="1">
        <v>8.2620288594625795E-5</v>
      </c>
    </row>
    <row r="1775" spans="1:8" x14ac:dyDescent="0.25">
      <c r="A1775">
        <v>3</v>
      </c>
      <c r="B1775">
        <f t="shared" si="27"/>
        <v>3</v>
      </c>
      <c r="C1775">
        <v>6.9768441608175603E-4</v>
      </c>
      <c r="D1775">
        <v>0.258217632770538</v>
      </c>
      <c r="E1775">
        <v>0.72757613658904996</v>
      </c>
      <c r="F1775">
        <v>1.33877322077751E-2</v>
      </c>
      <c r="G1775" s="1">
        <v>5.1902938139392002E-5</v>
      </c>
      <c r="H1775" s="1">
        <v>6.8913570430595401E-5</v>
      </c>
    </row>
    <row r="1776" spans="1:8" x14ac:dyDescent="0.25">
      <c r="A1776">
        <v>3</v>
      </c>
      <c r="B1776">
        <f t="shared" si="27"/>
        <v>3</v>
      </c>
      <c r="C1776">
        <v>1.45313155371695E-4</v>
      </c>
      <c r="D1776">
        <v>3.8052465766668299E-2</v>
      </c>
      <c r="E1776">
        <v>0.91202241182327204</v>
      </c>
      <c r="F1776">
        <v>4.96555976569652E-2</v>
      </c>
      <c r="G1776" s="1">
        <v>4.7690602514194298E-5</v>
      </c>
      <c r="H1776" s="1">
        <v>7.6467957114800797E-5</v>
      </c>
    </row>
    <row r="1777" spans="1:8" x14ac:dyDescent="0.25">
      <c r="A1777">
        <v>2</v>
      </c>
      <c r="B1777">
        <f t="shared" si="27"/>
        <v>2</v>
      </c>
      <c r="C1777">
        <v>0.10795052349567399</v>
      </c>
      <c r="D1777">
        <v>0.75913876295089699</v>
      </c>
      <c r="E1777">
        <v>0.123285137116909</v>
      </c>
      <c r="F1777">
        <v>9.4648497179150495E-3</v>
      </c>
      <c r="G1777" s="1">
        <v>7.5444884714670398E-5</v>
      </c>
      <c r="H1777" s="1">
        <v>8.5252031567506397E-5</v>
      </c>
    </row>
    <row r="1778" spans="1:8" x14ac:dyDescent="0.25">
      <c r="A1778">
        <v>3</v>
      </c>
      <c r="B1778">
        <f t="shared" si="27"/>
        <v>3</v>
      </c>
      <c r="C1778">
        <v>1.14224280696362E-3</v>
      </c>
      <c r="D1778">
        <v>1.5696464106440499E-2</v>
      </c>
      <c r="E1778">
        <v>0.80986332893371504</v>
      </c>
      <c r="F1778">
        <v>0.17316286265850001</v>
      </c>
      <c r="G1778" s="1">
        <v>8.3325299783609794E-5</v>
      </c>
      <c r="H1778" s="1">
        <v>5.1765149692073397E-5</v>
      </c>
    </row>
    <row r="1779" spans="1:8" x14ac:dyDescent="0.25">
      <c r="A1779">
        <v>3</v>
      </c>
      <c r="B1779">
        <f t="shared" si="27"/>
        <v>3</v>
      </c>
      <c r="C1779">
        <v>7.5356214074417905E-4</v>
      </c>
      <c r="D1779">
        <v>3.8468357175588601E-2</v>
      </c>
      <c r="E1779">
        <v>0.81335794925689697</v>
      </c>
      <c r="F1779">
        <v>0.14730459451675401</v>
      </c>
      <c r="G1779" s="1">
        <v>6.02250293013639E-5</v>
      </c>
      <c r="H1779" s="1">
        <v>5.5319858802249601E-5</v>
      </c>
    </row>
    <row r="1780" spans="1:8" x14ac:dyDescent="0.25">
      <c r="A1780">
        <v>3</v>
      </c>
      <c r="B1780">
        <f t="shared" si="27"/>
        <v>3</v>
      </c>
      <c r="C1780">
        <v>3.9207687950693E-4</v>
      </c>
      <c r="D1780">
        <v>4.02107834815979E-3</v>
      </c>
      <c r="E1780">
        <v>0.56566673517227095</v>
      </c>
      <c r="F1780">
        <v>0.42979028820991499</v>
      </c>
      <c r="G1780" s="1">
        <v>7.0922345912549604E-5</v>
      </c>
      <c r="H1780" s="1">
        <v>5.8880021242657602E-5</v>
      </c>
    </row>
    <row r="1781" spans="1:8" x14ac:dyDescent="0.25">
      <c r="A1781">
        <v>3</v>
      </c>
      <c r="B1781">
        <f t="shared" si="27"/>
        <v>3</v>
      </c>
      <c r="C1781">
        <v>3.5143067361786902E-4</v>
      </c>
      <c r="D1781">
        <v>1.6360491514205901E-2</v>
      </c>
      <c r="E1781">
        <v>0.79127621650695801</v>
      </c>
      <c r="F1781">
        <v>0.19189473986625599</v>
      </c>
      <c r="G1781" s="1">
        <v>5.6102813687175499E-5</v>
      </c>
      <c r="H1781" s="1">
        <v>6.0988531913608299E-5</v>
      </c>
    </row>
    <row r="1782" spans="1:8" x14ac:dyDescent="0.25">
      <c r="A1782">
        <v>3</v>
      </c>
      <c r="B1782">
        <f t="shared" si="27"/>
        <v>1</v>
      </c>
      <c r="C1782">
        <v>0.59449172019958496</v>
      </c>
      <c r="D1782">
        <v>0.28870826959609902</v>
      </c>
      <c r="E1782">
        <v>0.107844397425651</v>
      </c>
      <c r="F1782">
        <v>8.7737003341317107E-3</v>
      </c>
      <c r="G1782" s="1">
        <v>8.9483663032297004E-5</v>
      </c>
      <c r="H1782" s="1">
        <v>9.24205596675165E-5</v>
      </c>
    </row>
    <row r="1783" spans="1:8" x14ac:dyDescent="0.25">
      <c r="A1783">
        <v>3</v>
      </c>
      <c r="B1783">
        <f t="shared" si="27"/>
        <v>3</v>
      </c>
      <c r="C1783">
        <v>1.93565982044674E-4</v>
      </c>
      <c r="D1783">
        <v>6.0290999710559803E-2</v>
      </c>
      <c r="E1783">
        <v>0.81134396791458097</v>
      </c>
      <c r="F1783">
        <v>0.12801599502563399</v>
      </c>
      <c r="G1783" s="1">
        <v>9.6003226644825095E-5</v>
      </c>
      <c r="H1783" s="1">
        <v>5.94908924540504E-5</v>
      </c>
    </row>
    <row r="1784" spans="1:8" x14ac:dyDescent="0.25">
      <c r="A1784">
        <v>3</v>
      </c>
      <c r="B1784">
        <f t="shared" si="27"/>
        <v>3</v>
      </c>
      <c r="C1784">
        <v>3.7590884603559901E-3</v>
      </c>
      <c r="D1784">
        <v>0.157495573163032</v>
      </c>
      <c r="E1784">
        <v>0.78168803453445401</v>
      </c>
      <c r="F1784">
        <v>5.6952420622110297E-2</v>
      </c>
      <c r="G1784" s="1">
        <v>5.5519652960356298E-5</v>
      </c>
      <c r="H1784" s="1">
        <v>4.9308153393212699E-5</v>
      </c>
    </row>
    <row r="1785" spans="1:8" x14ac:dyDescent="0.25">
      <c r="A1785">
        <v>4</v>
      </c>
      <c r="B1785">
        <f t="shared" si="27"/>
        <v>4</v>
      </c>
      <c r="C1785">
        <v>1.7095450311899101E-3</v>
      </c>
      <c r="D1785">
        <v>2.3983332794159599E-3</v>
      </c>
      <c r="E1785">
        <v>0.276131272315979</v>
      </c>
      <c r="F1785">
        <v>0.71928805112838701</v>
      </c>
      <c r="G1785">
        <v>2.0828100969083599E-4</v>
      </c>
      <c r="H1785">
        <v>2.6445713592693199E-4</v>
      </c>
    </row>
    <row r="1786" spans="1:8" x14ac:dyDescent="0.25">
      <c r="A1786">
        <v>3</v>
      </c>
      <c r="B1786">
        <f t="shared" si="27"/>
        <v>3</v>
      </c>
      <c r="C1786">
        <v>2.9644656926393499E-2</v>
      </c>
      <c r="D1786">
        <v>0.35826179385185197</v>
      </c>
      <c r="E1786">
        <v>0.59514927864074696</v>
      </c>
      <c r="F1786">
        <v>1.68343856930732E-2</v>
      </c>
      <c r="G1786" s="1">
        <v>6.1559680034406402E-5</v>
      </c>
      <c r="H1786" s="1">
        <v>4.83092117065098E-5</v>
      </c>
    </row>
    <row r="1787" spans="1:8" x14ac:dyDescent="0.25">
      <c r="A1787">
        <v>3</v>
      </c>
      <c r="B1787">
        <f t="shared" si="27"/>
        <v>3</v>
      </c>
      <c r="C1787">
        <v>5.8021320728585102E-4</v>
      </c>
      <c r="D1787">
        <v>1.1290730908513E-2</v>
      </c>
      <c r="E1787">
        <v>0.69027483463287298</v>
      </c>
      <c r="F1787">
        <v>0.29747167229652399</v>
      </c>
      <c r="G1787">
        <v>1.1252699187025399E-4</v>
      </c>
      <c r="H1787">
        <v>2.6999242254532798E-4</v>
      </c>
    </row>
    <row r="1788" spans="1:8" x14ac:dyDescent="0.25">
      <c r="A1788">
        <v>3</v>
      </c>
      <c r="B1788">
        <f t="shared" si="27"/>
        <v>3</v>
      </c>
      <c r="C1788">
        <v>6.3723209314048204E-4</v>
      </c>
      <c r="D1788">
        <v>1.6523120924830399E-2</v>
      </c>
      <c r="E1788">
        <v>0.72760039567947299</v>
      </c>
      <c r="F1788">
        <v>0.255111724138259</v>
      </c>
      <c r="G1788" s="1">
        <v>7.8335375292226604E-5</v>
      </c>
      <c r="H1788" s="1">
        <v>4.9177884648088298E-5</v>
      </c>
    </row>
    <row r="1789" spans="1:8" x14ac:dyDescent="0.25">
      <c r="A1789">
        <v>3</v>
      </c>
      <c r="B1789">
        <f t="shared" si="27"/>
        <v>3</v>
      </c>
      <c r="C1789">
        <v>3.7573236040770999E-3</v>
      </c>
      <c r="D1789">
        <v>0.169335111975669</v>
      </c>
      <c r="E1789">
        <v>0.74149650335311801</v>
      </c>
      <c r="F1789">
        <v>8.5278764367103493E-2</v>
      </c>
      <c r="G1789" s="1">
        <v>6.6183813032694107E-5</v>
      </c>
      <c r="H1789" s="1">
        <v>6.6062100813724101E-5</v>
      </c>
    </row>
    <row r="1790" spans="1:8" x14ac:dyDescent="0.25">
      <c r="A1790">
        <v>3</v>
      </c>
      <c r="B1790">
        <f t="shared" si="27"/>
        <v>3</v>
      </c>
      <c r="C1790" s="1">
        <v>9.7732445283327197E-5</v>
      </c>
      <c r="D1790">
        <v>4.6269539743661797E-2</v>
      </c>
      <c r="E1790">
        <v>0.91406124830245905</v>
      </c>
      <c r="F1790">
        <v>3.9487086236476898E-2</v>
      </c>
      <c r="G1790" s="1">
        <v>3.9730588468955803E-5</v>
      </c>
      <c r="H1790" s="1">
        <v>4.4650794734479798E-5</v>
      </c>
    </row>
    <row r="1791" spans="1:8" x14ac:dyDescent="0.25">
      <c r="A1791">
        <v>3</v>
      </c>
      <c r="B1791">
        <f t="shared" si="27"/>
        <v>3</v>
      </c>
      <c r="C1791">
        <v>3.9670232217758802E-4</v>
      </c>
      <c r="D1791">
        <v>1.07885897159576E-2</v>
      </c>
      <c r="E1791">
        <v>0.70840942859649603</v>
      </c>
      <c r="F1791">
        <v>0.28029647469520502</v>
      </c>
      <c r="G1791" s="1">
        <v>5.3058924095239402E-5</v>
      </c>
      <c r="H1791" s="1">
        <v>5.5749864259269E-5</v>
      </c>
    </row>
    <row r="1792" spans="1:8" x14ac:dyDescent="0.25">
      <c r="A1792">
        <v>3</v>
      </c>
      <c r="B1792">
        <f t="shared" si="27"/>
        <v>3</v>
      </c>
      <c r="C1792">
        <v>3.2060436205938399E-4</v>
      </c>
      <c r="D1792">
        <v>9.93539243936538E-2</v>
      </c>
      <c r="E1792">
        <v>0.79791659116744995</v>
      </c>
      <c r="F1792">
        <v>0.102261193096637</v>
      </c>
      <c r="G1792" s="1">
        <v>8.8356013293378001E-5</v>
      </c>
      <c r="H1792" s="1">
        <v>5.9318404964869801E-5</v>
      </c>
    </row>
    <row r="1793" spans="1:8" x14ac:dyDescent="0.25">
      <c r="A1793">
        <v>3</v>
      </c>
      <c r="B1793">
        <f t="shared" si="27"/>
        <v>3</v>
      </c>
      <c r="C1793">
        <v>9.2945800861343698E-4</v>
      </c>
      <c r="D1793">
        <v>7.0929244160652105E-2</v>
      </c>
      <c r="E1793">
        <v>0.83164024353027299</v>
      </c>
      <c r="F1793">
        <v>9.6327707171440097E-2</v>
      </c>
      <c r="G1793" s="1">
        <v>8.2001424743793905E-5</v>
      </c>
      <c r="H1793" s="1">
        <v>9.137814049609E-5</v>
      </c>
    </row>
    <row r="1794" spans="1:8" x14ac:dyDescent="0.25">
      <c r="A1794">
        <v>3</v>
      </c>
      <c r="B1794">
        <f t="shared" ref="B1794:B1857" si="28">_xlfn.XMATCH(MAX(C1794:H1794),C1794:H1794)</f>
        <v>3</v>
      </c>
      <c r="C1794">
        <v>1.0887208190979399E-4</v>
      </c>
      <c r="D1794">
        <v>2.2131241858005499E-2</v>
      </c>
      <c r="E1794">
        <v>0.78952890634536699</v>
      </c>
      <c r="F1794">
        <v>0.188102751970291</v>
      </c>
      <c r="G1794" s="1">
        <v>6.7215405579190701E-5</v>
      </c>
      <c r="H1794" s="1">
        <v>6.1045560869388201E-5</v>
      </c>
    </row>
    <row r="1795" spans="1:8" x14ac:dyDescent="0.25">
      <c r="A1795">
        <v>3</v>
      </c>
      <c r="B1795">
        <f t="shared" si="28"/>
        <v>3</v>
      </c>
      <c r="C1795">
        <v>2.0527110900729799E-3</v>
      </c>
      <c r="D1795">
        <v>3.9404191076755503E-2</v>
      </c>
      <c r="E1795">
        <v>0.79320681095123202</v>
      </c>
      <c r="F1795">
        <v>0.16518245637416801</v>
      </c>
      <c r="G1795" s="1">
        <v>9.02733954717405E-5</v>
      </c>
      <c r="H1795" s="1">
        <v>6.3536710513290004E-5</v>
      </c>
    </row>
    <row r="1796" spans="1:8" x14ac:dyDescent="0.25">
      <c r="A1796">
        <v>3</v>
      </c>
      <c r="B1796">
        <f t="shared" si="28"/>
        <v>4</v>
      </c>
      <c r="C1796">
        <v>1.7052293696906401E-4</v>
      </c>
      <c r="D1796">
        <v>3.0933022499084399E-3</v>
      </c>
      <c r="E1796">
        <v>0.47820684313774098</v>
      </c>
      <c r="F1796">
        <v>0.51839739084243697</v>
      </c>
      <c r="G1796" s="1">
        <v>7.7937191235832802E-5</v>
      </c>
      <c r="H1796" s="1">
        <v>5.4006624850444401E-5</v>
      </c>
    </row>
    <row r="1797" spans="1:8" x14ac:dyDescent="0.25">
      <c r="A1797">
        <v>3</v>
      </c>
      <c r="B1797">
        <f t="shared" si="28"/>
        <v>3</v>
      </c>
      <c r="C1797">
        <v>1.26778511912561E-4</v>
      </c>
      <c r="D1797">
        <v>1.56325381249189E-2</v>
      </c>
      <c r="E1797">
        <v>0.75936251878738403</v>
      </c>
      <c r="F1797">
        <v>0.22474689781665799</v>
      </c>
      <c r="G1797" s="1">
        <v>6.6138090915046605E-5</v>
      </c>
      <c r="H1797" s="1">
        <v>6.5097439801320407E-5</v>
      </c>
    </row>
    <row r="1798" spans="1:8" x14ac:dyDescent="0.25">
      <c r="A1798">
        <v>2</v>
      </c>
      <c r="B1798">
        <f t="shared" si="28"/>
        <v>3</v>
      </c>
      <c r="C1798">
        <v>4.5672268606722303E-3</v>
      </c>
      <c r="D1798">
        <v>0.289975136518478</v>
      </c>
      <c r="E1798">
        <v>0.68543136119842496</v>
      </c>
      <c r="F1798">
        <v>1.9910262897610598E-2</v>
      </c>
      <c r="G1798" s="1">
        <v>6.2287814216688194E-5</v>
      </c>
      <c r="H1798" s="1">
        <v>5.3746120102004998E-5</v>
      </c>
    </row>
    <row r="1799" spans="1:8" x14ac:dyDescent="0.25">
      <c r="A1799">
        <v>1</v>
      </c>
      <c r="B1799">
        <f t="shared" si="28"/>
        <v>2</v>
      </c>
      <c r="C1799">
        <v>2.1226443350315E-2</v>
      </c>
      <c r="D1799">
        <v>0.76467102766036898</v>
      </c>
      <c r="E1799">
        <v>0.212326794862747</v>
      </c>
      <c r="F1799">
        <v>1.6773107927292501E-3</v>
      </c>
      <c r="G1799" s="1">
        <v>5.07909389853011E-5</v>
      </c>
      <c r="H1799" s="1">
        <v>4.7651417844463099E-5</v>
      </c>
    </row>
    <row r="1800" spans="1:8" x14ac:dyDescent="0.25">
      <c r="A1800">
        <v>3</v>
      </c>
      <c r="B1800">
        <f t="shared" si="28"/>
        <v>3</v>
      </c>
      <c r="C1800">
        <v>1.22509710490703E-3</v>
      </c>
      <c r="D1800">
        <v>2.8934147208928999E-2</v>
      </c>
      <c r="E1800">
        <v>0.793723344802856</v>
      </c>
      <c r="F1800">
        <v>0.17557407915592099</v>
      </c>
      <c r="G1800">
        <v>4.1732503450475601E-4</v>
      </c>
      <c r="H1800">
        <v>1.2598453031387099E-4</v>
      </c>
    </row>
    <row r="1801" spans="1:8" x14ac:dyDescent="0.25">
      <c r="A1801">
        <v>3</v>
      </c>
      <c r="B1801">
        <f t="shared" si="28"/>
        <v>3</v>
      </c>
      <c r="C1801">
        <v>2.22321646288037E-3</v>
      </c>
      <c r="D1801">
        <v>0.39628770947456299</v>
      </c>
      <c r="E1801">
        <v>0.581828773021698</v>
      </c>
      <c r="F1801">
        <v>1.9501483067870098E-2</v>
      </c>
      <c r="G1801" s="1">
        <v>7.11795364622958E-5</v>
      </c>
      <c r="H1801" s="1">
        <v>8.7690699729137096E-5</v>
      </c>
    </row>
    <row r="1802" spans="1:8" x14ac:dyDescent="0.25">
      <c r="A1802">
        <v>3</v>
      </c>
      <c r="B1802">
        <f t="shared" si="28"/>
        <v>2</v>
      </c>
      <c r="C1802">
        <v>8.2580028101801803E-3</v>
      </c>
      <c r="D1802">
        <v>0.71494799852371205</v>
      </c>
      <c r="E1802">
        <v>0.27426743507385198</v>
      </c>
      <c r="F1802">
        <v>2.4211946874856901E-3</v>
      </c>
      <c r="G1802" s="1">
        <v>5.3161638788878897E-5</v>
      </c>
      <c r="H1802" s="1">
        <v>5.2215698815416497E-5</v>
      </c>
    </row>
    <row r="1803" spans="1:8" x14ac:dyDescent="0.25">
      <c r="A1803">
        <v>3</v>
      </c>
      <c r="B1803">
        <f t="shared" si="28"/>
        <v>4</v>
      </c>
      <c r="C1803">
        <v>1.2821638665627599E-4</v>
      </c>
      <c r="D1803">
        <v>2.1172277629375401E-3</v>
      </c>
      <c r="E1803">
        <v>0.37681767344474698</v>
      </c>
      <c r="F1803">
        <v>0.62070560455322199</v>
      </c>
      <c r="G1803">
        <v>1.47868340718559E-4</v>
      </c>
      <c r="H1803" s="1">
        <v>8.3413055108394406E-5</v>
      </c>
    </row>
    <row r="1804" spans="1:8" x14ac:dyDescent="0.25">
      <c r="A1804">
        <v>4</v>
      </c>
      <c r="B1804">
        <f t="shared" si="28"/>
        <v>3</v>
      </c>
      <c r="C1804">
        <v>1.2451773509383199E-3</v>
      </c>
      <c r="D1804">
        <v>8.4355421364307404E-2</v>
      </c>
      <c r="E1804">
        <v>0.78989148139953602</v>
      </c>
      <c r="F1804">
        <v>0.124360896646976</v>
      </c>
      <c r="G1804" s="1">
        <v>7.2113281930796802E-5</v>
      </c>
      <c r="H1804" s="1">
        <v>7.4886040238197798E-5</v>
      </c>
    </row>
    <row r="1805" spans="1:8" x14ac:dyDescent="0.25">
      <c r="A1805">
        <v>3</v>
      </c>
      <c r="B1805">
        <f t="shared" si="28"/>
        <v>3</v>
      </c>
      <c r="C1805">
        <v>1.9873282872140399E-3</v>
      </c>
      <c r="D1805">
        <v>5.9019319713115602E-2</v>
      </c>
      <c r="E1805">
        <v>0.73643720149993896</v>
      </c>
      <c r="F1805">
        <v>0.202425107359886</v>
      </c>
      <c r="G1805" s="1">
        <v>6.5572508901823298E-5</v>
      </c>
      <c r="H1805" s="1">
        <v>6.5500695200171295E-5</v>
      </c>
    </row>
    <row r="1806" spans="1:8" x14ac:dyDescent="0.25">
      <c r="A1806">
        <v>3</v>
      </c>
      <c r="B1806">
        <f t="shared" si="28"/>
        <v>3</v>
      </c>
      <c r="C1806">
        <v>5.8142887428402901E-4</v>
      </c>
      <c r="D1806">
        <v>3.5375896841287599E-2</v>
      </c>
      <c r="E1806">
        <v>0.81957095861434903</v>
      </c>
      <c r="F1806">
        <v>0.14436727762222201</v>
      </c>
      <c r="G1806" s="1">
        <v>5.38748572580516E-5</v>
      </c>
      <c r="H1806" s="1">
        <v>5.0535654736449901E-5</v>
      </c>
    </row>
    <row r="1807" spans="1:8" x14ac:dyDescent="0.25">
      <c r="A1807">
        <v>3</v>
      </c>
      <c r="B1807">
        <f t="shared" si="28"/>
        <v>3</v>
      </c>
      <c r="C1807">
        <v>3.9127000491134801E-4</v>
      </c>
      <c r="D1807">
        <v>3.3636733889579697E-2</v>
      </c>
      <c r="E1807">
        <v>0.89347159862518299</v>
      </c>
      <c r="F1807">
        <v>7.2393946349620805E-2</v>
      </c>
      <c r="G1807" s="1">
        <v>5.50473814655561E-5</v>
      </c>
      <c r="H1807" s="1">
        <v>5.1469523896230297E-5</v>
      </c>
    </row>
    <row r="1808" spans="1:8" x14ac:dyDescent="0.25">
      <c r="A1808">
        <v>4</v>
      </c>
      <c r="B1808">
        <f t="shared" si="28"/>
        <v>4</v>
      </c>
      <c r="C1808">
        <v>1.30554940551519E-3</v>
      </c>
      <c r="D1808">
        <v>1.0635442100465201E-2</v>
      </c>
      <c r="E1808">
        <v>0.41671037673950101</v>
      </c>
      <c r="F1808">
        <v>0.57088321447372403</v>
      </c>
      <c r="G1808">
        <v>1.0061461216537201E-4</v>
      </c>
      <c r="H1808">
        <v>3.6478621768765097E-4</v>
      </c>
    </row>
    <row r="1809" spans="1:8" x14ac:dyDescent="0.25">
      <c r="A1809">
        <v>3</v>
      </c>
      <c r="B1809">
        <f t="shared" si="28"/>
        <v>3</v>
      </c>
      <c r="C1809">
        <v>1.27256824634969E-3</v>
      </c>
      <c r="D1809">
        <v>9.30197983980178E-2</v>
      </c>
      <c r="E1809">
        <v>0.79388850927352905</v>
      </c>
      <c r="F1809">
        <v>0.111581616103649</v>
      </c>
      <c r="G1809">
        <v>1.02231693745125E-4</v>
      </c>
      <c r="H1809">
        <v>1.35277892695739E-4</v>
      </c>
    </row>
    <row r="1810" spans="1:8" x14ac:dyDescent="0.25">
      <c r="A1810">
        <v>2</v>
      </c>
      <c r="B1810">
        <f t="shared" si="28"/>
        <v>2</v>
      </c>
      <c r="C1810">
        <v>3.7315376102924299E-3</v>
      </c>
      <c r="D1810">
        <v>0.49862045049667297</v>
      </c>
      <c r="E1810">
        <v>0.49232253432273798</v>
      </c>
      <c r="F1810">
        <v>5.2120643667876703E-3</v>
      </c>
      <c r="G1810" s="1">
        <v>4.9139540351461599E-5</v>
      </c>
      <c r="H1810" s="1">
        <v>6.4287087297998301E-5</v>
      </c>
    </row>
    <row r="1811" spans="1:8" x14ac:dyDescent="0.25">
      <c r="A1811">
        <v>3</v>
      </c>
      <c r="B1811">
        <f t="shared" si="28"/>
        <v>2</v>
      </c>
      <c r="C1811">
        <v>1.5165764838457101E-2</v>
      </c>
      <c r="D1811">
        <v>0.51402485370635898</v>
      </c>
      <c r="E1811">
        <v>0.46191033720970098</v>
      </c>
      <c r="F1811">
        <v>8.7759243324398994E-3</v>
      </c>
      <c r="G1811" s="1">
        <v>6.4186708186753094E-5</v>
      </c>
      <c r="H1811" s="1">
        <v>5.89291848882567E-5</v>
      </c>
    </row>
    <row r="1812" spans="1:8" x14ac:dyDescent="0.25">
      <c r="A1812">
        <v>2</v>
      </c>
      <c r="B1812">
        <f t="shared" si="28"/>
        <v>3</v>
      </c>
      <c r="C1812">
        <v>6.7466759355738705E-4</v>
      </c>
      <c r="D1812">
        <v>5.30276149511337E-2</v>
      </c>
      <c r="E1812">
        <v>0.92302805185317904</v>
      </c>
      <c r="F1812">
        <v>2.3153526708483599E-2</v>
      </c>
      <c r="G1812" s="1">
        <v>5.5465265177190297E-5</v>
      </c>
      <c r="H1812" s="1">
        <v>6.0710906836902702E-5</v>
      </c>
    </row>
    <row r="1813" spans="1:8" x14ac:dyDescent="0.25">
      <c r="A1813">
        <v>2</v>
      </c>
      <c r="B1813">
        <f t="shared" si="28"/>
        <v>3</v>
      </c>
      <c r="C1813">
        <v>3.19076958112418E-3</v>
      </c>
      <c r="D1813">
        <v>0.36861836910247803</v>
      </c>
      <c r="E1813">
        <v>0.61852413415908802</v>
      </c>
      <c r="F1813">
        <v>9.5494044944643905E-3</v>
      </c>
      <c r="G1813" s="1">
        <v>6.2527571571990793E-5</v>
      </c>
      <c r="H1813" s="1">
        <v>5.4815285693621202E-5</v>
      </c>
    </row>
    <row r="1814" spans="1:8" x14ac:dyDescent="0.25">
      <c r="A1814">
        <v>3</v>
      </c>
      <c r="B1814">
        <f t="shared" si="28"/>
        <v>3</v>
      </c>
      <c r="C1814">
        <v>1.45922843366861E-2</v>
      </c>
      <c r="D1814">
        <v>0.28319647908210699</v>
      </c>
      <c r="E1814">
        <v>0.68628400564193703</v>
      </c>
      <c r="F1814">
        <v>1.5786616131663302E-2</v>
      </c>
      <c r="G1814" s="1">
        <v>5.8202625950798297E-5</v>
      </c>
      <c r="H1814" s="1">
        <v>8.2374652265571004E-5</v>
      </c>
    </row>
    <row r="1815" spans="1:8" x14ac:dyDescent="0.25">
      <c r="A1815">
        <v>3</v>
      </c>
      <c r="B1815">
        <f t="shared" si="28"/>
        <v>3</v>
      </c>
      <c r="C1815">
        <v>3.8960177334956798E-4</v>
      </c>
      <c r="D1815">
        <v>7.4880658648908104E-3</v>
      </c>
      <c r="E1815">
        <v>0.60883617401123002</v>
      </c>
      <c r="F1815">
        <v>0.38303482532501198</v>
      </c>
      <c r="G1815">
        <v>1.2349330063443601E-4</v>
      </c>
      <c r="H1815">
        <v>1.2787524610757801E-4</v>
      </c>
    </row>
    <row r="1816" spans="1:8" x14ac:dyDescent="0.25">
      <c r="A1816">
        <v>2</v>
      </c>
      <c r="B1816">
        <f t="shared" si="28"/>
        <v>3</v>
      </c>
      <c r="C1816">
        <v>2.1981785539537599E-3</v>
      </c>
      <c r="D1816">
        <v>0.423773974180221</v>
      </c>
      <c r="E1816">
        <v>0.56351613998412997</v>
      </c>
      <c r="F1816">
        <v>1.0419677011668601E-2</v>
      </c>
      <c r="G1816" s="1">
        <v>4.6333370846696198E-5</v>
      </c>
      <c r="H1816" s="1">
        <v>4.5667053200304501E-5</v>
      </c>
    </row>
    <row r="1817" spans="1:8" x14ac:dyDescent="0.25">
      <c r="A1817">
        <v>3</v>
      </c>
      <c r="B1817">
        <f t="shared" si="28"/>
        <v>3</v>
      </c>
      <c r="C1817">
        <v>1.4323940267786299E-3</v>
      </c>
      <c r="D1817">
        <v>0.18753486871719299</v>
      </c>
      <c r="E1817">
        <v>0.77695280313491799</v>
      </c>
      <c r="F1817">
        <v>3.3987544476985897E-2</v>
      </c>
      <c r="G1817" s="1">
        <v>4.8006881115725203E-5</v>
      </c>
      <c r="H1817" s="1">
        <v>4.4361859181663001E-5</v>
      </c>
    </row>
    <row r="1818" spans="1:8" x14ac:dyDescent="0.25">
      <c r="A1818">
        <v>3</v>
      </c>
      <c r="B1818">
        <f t="shared" si="28"/>
        <v>3</v>
      </c>
      <c r="C1818">
        <v>2.67960131168365E-3</v>
      </c>
      <c r="D1818">
        <v>0.132556572556495</v>
      </c>
      <c r="E1818">
        <v>0.73325073719024603</v>
      </c>
      <c r="F1818">
        <v>0.131363704800605</v>
      </c>
      <c r="G1818" s="1">
        <v>8.4928709839004996E-5</v>
      </c>
      <c r="H1818" s="1">
        <v>6.4442239818163203E-5</v>
      </c>
    </row>
    <row r="1819" spans="1:8" x14ac:dyDescent="0.25">
      <c r="A1819">
        <v>3</v>
      </c>
      <c r="B1819">
        <f t="shared" si="28"/>
        <v>4</v>
      </c>
      <c r="C1819">
        <v>3.80215875338763E-4</v>
      </c>
      <c r="D1819">
        <v>2.4477515369653698E-2</v>
      </c>
      <c r="E1819">
        <v>0.46866554021835299</v>
      </c>
      <c r="F1819">
        <v>0.50578826665878296</v>
      </c>
      <c r="G1819">
        <v>4.7120690578594798E-4</v>
      </c>
      <c r="H1819">
        <v>2.17264387174509E-4</v>
      </c>
    </row>
    <row r="1820" spans="1:8" x14ac:dyDescent="0.25">
      <c r="A1820">
        <v>3</v>
      </c>
      <c r="B1820">
        <f t="shared" si="28"/>
        <v>3</v>
      </c>
      <c r="C1820">
        <v>7.9436704982072104E-4</v>
      </c>
      <c r="D1820">
        <v>0.141385868191719</v>
      </c>
      <c r="E1820">
        <v>0.81719756126403797</v>
      </c>
      <c r="F1820">
        <v>4.0500901639461503E-2</v>
      </c>
      <c r="G1820" s="1">
        <v>5.6682863942114602E-5</v>
      </c>
      <c r="H1820" s="1">
        <v>6.4671599830035107E-5</v>
      </c>
    </row>
    <row r="1821" spans="1:8" x14ac:dyDescent="0.25">
      <c r="A1821">
        <v>3</v>
      </c>
      <c r="B1821">
        <f t="shared" si="28"/>
        <v>3</v>
      </c>
      <c r="C1821">
        <v>5.2675034385174502E-4</v>
      </c>
      <c r="D1821">
        <v>8.4341324865817996E-2</v>
      </c>
      <c r="E1821">
        <v>0.85271978378295898</v>
      </c>
      <c r="F1821">
        <v>6.2298081815242698E-2</v>
      </c>
      <c r="G1821" s="1">
        <v>5.6186752772191499E-5</v>
      </c>
      <c r="H1821" s="1">
        <v>5.7894176279660301E-5</v>
      </c>
    </row>
    <row r="1822" spans="1:8" x14ac:dyDescent="0.25">
      <c r="A1822">
        <v>4</v>
      </c>
      <c r="B1822">
        <f t="shared" si="28"/>
        <v>3</v>
      </c>
      <c r="C1822">
        <v>8.8918680557981101E-4</v>
      </c>
      <c r="D1822">
        <v>0.1109149903059</v>
      </c>
      <c r="E1822">
        <v>0.72721934318542403</v>
      </c>
      <c r="F1822">
        <v>0.160865753889083</v>
      </c>
      <c r="G1822" s="1">
        <v>5.6683224102016498E-5</v>
      </c>
      <c r="H1822" s="1">
        <v>5.4093186918180402E-5</v>
      </c>
    </row>
    <row r="1823" spans="1:8" x14ac:dyDescent="0.25">
      <c r="A1823">
        <v>4</v>
      </c>
      <c r="B1823">
        <f t="shared" si="28"/>
        <v>4</v>
      </c>
      <c r="C1823">
        <v>1.2928841169923501E-4</v>
      </c>
      <c r="D1823">
        <v>7.4315920937806303E-4</v>
      </c>
      <c r="E1823">
        <v>4.2481847107410403E-2</v>
      </c>
      <c r="F1823">
        <v>0.95568799972534102</v>
      </c>
      <c r="G1823">
        <v>7.8712106915190805E-4</v>
      </c>
      <c r="H1823">
        <v>1.7054942145477899E-4</v>
      </c>
    </row>
    <row r="1824" spans="1:8" x14ac:dyDescent="0.25">
      <c r="A1824">
        <v>3</v>
      </c>
      <c r="B1824">
        <f t="shared" si="28"/>
        <v>3</v>
      </c>
      <c r="C1824">
        <v>9.7586371703073296E-4</v>
      </c>
      <c r="D1824">
        <v>0.19380638003349299</v>
      </c>
      <c r="E1824">
        <v>0.79175227880477905</v>
      </c>
      <c r="F1824">
        <v>1.3339119032025301E-2</v>
      </c>
      <c r="G1824" s="1">
        <v>6.7884779127780294E-5</v>
      </c>
      <c r="H1824" s="1">
        <v>5.8484853070694899E-5</v>
      </c>
    </row>
    <row r="1825" spans="1:8" x14ac:dyDescent="0.25">
      <c r="A1825">
        <v>4</v>
      </c>
      <c r="B1825">
        <f t="shared" si="28"/>
        <v>3</v>
      </c>
      <c r="C1825">
        <v>2.4056521942838999E-4</v>
      </c>
      <c r="D1825">
        <v>8.0510415136814104E-2</v>
      </c>
      <c r="E1825">
        <v>0.76291495561599698</v>
      </c>
      <c r="F1825">
        <v>0.156164705753326</v>
      </c>
      <c r="G1825">
        <v>1.02431207778863E-4</v>
      </c>
      <c r="H1825" s="1">
        <v>6.6945402068085901E-5</v>
      </c>
    </row>
    <row r="1826" spans="1:8" x14ac:dyDescent="0.25">
      <c r="A1826">
        <v>3</v>
      </c>
      <c r="B1826">
        <f t="shared" si="28"/>
        <v>3</v>
      </c>
      <c r="C1826">
        <v>2.5914609432220399E-4</v>
      </c>
      <c r="D1826">
        <v>4.3440029025077799E-2</v>
      </c>
      <c r="E1826">
        <v>0.82521295547485296</v>
      </c>
      <c r="F1826">
        <v>0.13099429011344901</v>
      </c>
      <c r="G1826" s="1">
        <v>4.7117198846535703E-5</v>
      </c>
      <c r="H1826" s="1">
        <v>4.6439610741799697E-5</v>
      </c>
    </row>
    <row r="1827" spans="1:8" x14ac:dyDescent="0.25">
      <c r="A1827">
        <v>4</v>
      </c>
      <c r="B1827">
        <f t="shared" si="28"/>
        <v>3</v>
      </c>
      <c r="C1827">
        <v>3.20599909173324E-4</v>
      </c>
      <c r="D1827">
        <v>1.4265343546867299E-2</v>
      </c>
      <c r="E1827">
        <v>0.52610260248184204</v>
      </c>
      <c r="F1827">
        <v>0.45890328288078303</v>
      </c>
      <c r="G1827">
        <v>1.44882491440512E-4</v>
      </c>
      <c r="H1827">
        <v>2.6327703380957202E-4</v>
      </c>
    </row>
    <row r="1828" spans="1:8" x14ac:dyDescent="0.25">
      <c r="A1828">
        <v>3</v>
      </c>
      <c r="B1828">
        <f t="shared" si="28"/>
        <v>3</v>
      </c>
      <c r="C1828">
        <v>8.7901391088962501E-4</v>
      </c>
      <c r="D1828">
        <v>1.1058148927986599E-2</v>
      </c>
      <c r="E1828">
        <v>0.581601202487945</v>
      </c>
      <c r="F1828">
        <v>0.40618503093719399</v>
      </c>
      <c r="G1828">
        <v>1.86542558367364E-4</v>
      </c>
      <c r="H1828" s="1">
        <v>9.0061075752601E-5</v>
      </c>
    </row>
    <row r="1829" spans="1:8" x14ac:dyDescent="0.25">
      <c r="A1829">
        <v>3</v>
      </c>
      <c r="B1829">
        <f t="shared" si="28"/>
        <v>3</v>
      </c>
      <c r="C1829">
        <v>4.02741570724174E-4</v>
      </c>
      <c r="D1829">
        <v>9.9392402917146596E-3</v>
      </c>
      <c r="E1829">
        <v>0.73716008663177401</v>
      </c>
      <c r="F1829">
        <v>0.25239047408103898</v>
      </c>
      <c r="G1829" s="1">
        <v>5.2370720368344303E-5</v>
      </c>
      <c r="H1829" s="1">
        <v>5.51140910829417E-5</v>
      </c>
    </row>
    <row r="1830" spans="1:8" x14ac:dyDescent="0.25">
      <c r="A1830">
        <v>3</v>
      </c>
      <c r="B1830">
        <f t="shared" si="28"/>
        <v>3</v>
      </c>
      <c r="C1830">
        <v>2.1409596956800599E-4</v>
      </c>
      <c r="D1830">
        <v>7.7373959124088204E-2</v>
      </c>
      <c r="E1830">
        <v>0.68786233663558904</v>
      </c>
      <c r="F1830">
        <v>0.23444256186485199</v>
      </c>
      <c r="G1830" s="1">
        <v>5.55618498765397E-5</v>
      </c>
      <c r="H1830" s="1">
        <v>5.1481223636073897E-5</v>
      </c>
    </row>
    <row r="1831" spans="1:8" x14ac:dyDescent="0.25">
      <c r="A1831">
        <v>3</v>
      </c>
      <c r="B1831">
        <f t="shared" si="28"/>
        <v>4</v>
      </c>
      <c r="C1831">
        <v>3.5006614052690501E-4</v>
      </c>
      <c r="D1831">
        <v>2.2814208641648201E-3</v>
      </c>
      <c r="E1831">
        <v>0.40099218487739502</v>
      </c>
      <c r="F1831">
        <v>0.59598511457443204</v>
      </c>
      <c r="G1831">
        <v>2.3352970310952501E-4</v>
      </c>
      <c r="H1831">
        <v>1.57659000251442E-4</v>
      </c>
    </row>
    <row r="1832" spans="1:8" x14ac:dyDescent="0.25">
      <c r="A1832">
        <v>3</v>
      </c>
      <c r="B1832">
        <f t="shared" si="28"/>
        <v>3</v>
      </c>
      <c r="C1832">
        <v>2.21703783608973E-4</v>
      </c>
      <c r="D1832">
        <v>0.18036474287509899</v>
      </c>
      <c r="E1832">
        <v>0.79864078760147095</v>
      </c>
      <c r="F1832">
        <v>2.0646085962653101E-2</v>
      </c>
      <c r="G1832" s="1">
        <v>5.7957018725574003E-5</v>
      </c>
      <c r="H1832" s="1">
        <v>6.8721899879164994E-5</v>
      </c>
    </row>
    <row r="1833" spans="1:8" x14ac:dyDescent="0.25">
      <c r="A1833">
        <v>4</v>
      </c>
      <c r="B1833">
        <f t="shared" si="28"/>
        <v>3</v>
      </c>
      <c r="C1833">
        <v>4.4590284232981498E-4</v>
      </c>
      <c r="D1833">
        <v>3.9633616805076599E-2</v>
      </c>
      <c r="E1833">
        <v>0.65157854557037298</v>
      </c>
      <c r="F1833">
        <v>0.30787593126296903</v>
      </c>
      <c r="G1833">
        <v>1.3591501920018299E-4</v>
      </c>
      <c r="H1833">
        <v>3.3009637263603498E-4</v>
      </c>
    </row>
    <row r="1834" spans="1:8" x14ac:dyDescent="0.25">
      <c r="A1834">
        <v>4</v>
      </c>
      <c r="B1834">
        <f t="shared" si="28"/>
        <v>3</v>
      </c>
      <c r="C1834">
        <v>3.4958100877702198E-4</v>
      </c>
      <c r="D1834">
        <v>1.0913889855146399E-2</v>
      </c>
      <c r="E1834">
        <v>0.794941186904907</v>
      </c>
      <c r="F1834">
        <v>0.19369770586490601</v>
      </c>
      <c r="G1834" s="1">
        <v>5.1084753067698303E-5</v>
      </c>
      <c r="H1834" s="1">
        <v>4.6549714170396301E-5</v>
      </c>
    </row>
    <row r="1835" spans="1:8" x14ac:dyDescent="0.25">
      <c r="A1835">
        <v>4</v>
      </c>
      <c r="B1835">
        <f t="shared" si="28"/>
        <v>3</v>
      </c>
      <c r="C1835">
        <v>3.9221788756549299E-4</v>
      </c>
      <c r="D1835">
        <v>1.36040924116969E-2</v>
      </c>
      <c r="E1835">
        <v>0.671267509460449</v>
      </c>
      <c r="F1835">
        <v>0.31457155942916798</v>
      </c>
      <c r="G1835" s="1">
        <v>8.4510022134054398E-5</v>
      </c>
      <c r="H1835" s="1">
        <v>8.0151927249971696E-5</v>
      </c>
    </row>
    <row r="1836" spans="1:8" x14ac:dyDescent="0.25">
      <c r="A1836">
        <v>2</v>
      </c>
      <c r="B1836">
        <f t="shared" si="28"/>
        <v>3</v>
      </c>
      <c r="C1836">
        <v>4.3653682805597704E-3</v>
      </c>
      <c r="D1836">
        <v>0.361025631427764</v>
      </c>
      <c r="E1836">
        <v>0.627361059188842</v>
      </c>
      <c r="F1836">
        <v>7.15034641325473E-3</v>
      </c>
      <c r="G1836" s="1">
        <v>5.1502847782103297E-5</v>
      </c>
      <c r="H1836" s="1">
        <v>4.6052831748966101E-5</v>
      </c>
    </row>
    <row r="1837" spans="1:8" x14ac:dyDescent="0.25">
      <c r="A1837">
        <v>3</v>
      </c>
      <c r="B1837">
        <f t="shared" si="28"/>
        <v>3</v>
      </c>
      <c r="C1837">
        <v>3.5584322176873602E-3</v>
      </c>
      <c r="D1837">
        <v>0.29703912138938898</v>
      </c>
      <c r="E1837">
        <v>0.69075787067413297</v>
      </c>
      <c r="F1837">
        <v>8.4981564432382497E-3</v>
      </c>
      <c r="G1837" s="1">
        <v>6.5616542997304296E-5</v>
      </c>
      <c r="H1837" s="1">
        <v>8.0826423072721796E-5</v>
      </c>
    </row>
    <row r="1838" spans="1:8" x14ac:dyDescent="0.25">
      <c r="A1838">
        <v>3</v>
      </c>
      <c r="B1838">
        <f t="shared" si="28"/>
        <v>3</v>
      </c>
      <c r="C1838">
        <v>1.96019085706211E-4</v>
      </c>
      <c r="D1838">
        <v>5.6095025502145204E-3</v>
      </c>
      <c r="E1838">
        <v>0.49888122081756497</v>
      </c>
      <c r="F1838">
        <v>0.49505099654197599</v>
      </c>
      <c r="G1838">
        <v>1.4554597146343399E-4</v>
      </c>
      <c r="H1838">
        <v>1.1673141852952501E-4</v>
      </c>
    </row>
    <row r="1839" spans="1:8" x14ac:dyDescent="0.25">
      <c r="A1839">
        <v>3</v>
      </c>
      <c r="B1839">
        <f t="shared" si="28"/>
        <v>3</v>
      </c>
      <c r="C1839">
        <v>6.1872595688328104E-4</v>
      </c>
      <c r="D1839">
        <v>0.34608769416808999</v>
      </c>
      <c r="E1839">
        <v>0.63895821571350098</v>
      </c>
      <c r="F1839">
        <v>1.4172092080116201E-2</v>
      </c>
      <c r="G1839" s="1">
        <v>5.5272910685744103E-5</v>
      </c>
      <c r="H1839">
        <v>1.07959342130925E-4</v>
      </c>
    </row>
    <row r="1840" spans="1:8" x14ac:dyDescent="0.25">
      <c r="A1840">
        <v>3</v>
      </c>
      <c r="B1840">
        <f t="shared" si="28"/>
        <v>4</v>
      </c>
      <c r="C1840">
        <v>1.5424915181938499E-4</v>
      </c>
      <c r="D1840">
        <v>1.4733025804161999E-2</v>
      </c>
      <c r="E1840">
        <v>0.488390892744064</v>
      </c>
      <c r="F1840">
        <v>0.49651101231575001</v>
      </c>
      <c r="G1840">
        <v>1.2683217937592401E-4</v>
      </c>
      <c r="H1840" s="1">
        <v>8.3949744293931804E-5</v>
      </c>
    </row>
    <row r="1841" spans="1:8" x14ac:dyDescent="0.25">
      <c r="A1841">
        <v>3</v>
      </c>
      <c r="B1841">
        <f t="shared" si="28"/>
        <v>3</v>
      </c>
      <c r="C1841">
        <v>1.22117414139211E-3</v>
      </c>
      <c r="D1841">
        <v>7.6534077525138799E-2</v>
      </c>
      <c r="E1841">
        <v>0.89141267538070601</v>
      </c>
      <c r="F1841">
        <v>3.0715029686689301E-2</v>
      </c>
      <c r="G1841" s="1">
        <v>5.7024404668482E-5</v>
      </c>
      <c r="H1841" s="1">
        <v>5.9957092162221602E-5</v>
      </c>
    </row>
    <row r="1842" spans="1:8" x14ac:dyDescent="0.25">
      <c r="A1842">
        <v>3</v>
      </c>
      <c r="B1842">
        <f t="shared" si="28"/>
        <v>3</v>
      </c>
      <c r="C1842">
        <v>2.01404545805417E-4</v>
      </c>
      <c r="D1842">
        <v>6.4682610332965795E-2</v>
      </c>
      <c r="E1842">
        <v>0.83308446407318104</v>
      </c>
      <c r="F1842">
        <v>0.10194956511259</v>
      </c>
      <c r="G1842" s="1">
        <v>4.1287730709882399E-5</v>
      </c>
      <c r="H1842" s="1">
        <v>4.0693976188777001E-5</v>
      </c>
    </row>
    <row r="1843" spans="1:8" x14ac:dyDescent="0.25">
      <c r="A1843">
        <v>3</v>
      </c>
      <c r="B1843">
        <f t="shared" si="28"/>
        <v>3</v>
      </c>
      <c r="C1843">
        <v>1.0723099112510601E-3</v>
      </c>
      <c r="D1843">
        <v>8.6918836459517392E-3</v>
      </c>
      <c r="E1843">
        <v>0.61425733566284102</v>
      </c>
      <c r="F1843">
        <v>0.37579783797264099</v>
      </c>
      <c r="G1843" s="1">
        <v>9.8743243142962402E-5</v>
      </c>
      <c r="H1843" s="1">
        <v>8.1936865171883201E-5</v>
      </c>
    </row>
    <row r="1844" spans="1:8" x14ac:dyDescent="0.25">
      <c r="A1844">
        <v>3</v>
      </c>
      <c r="B1844">
        <f t="shared" si="28"/>
        <v>3</v>
      </c>
      <c r="C1844">
        <v>4.4986526481807197E-3</v>
      </c>
      <c r="D1844">
        <v>0.48591408133506703</v>
      </c>
      <c r="E1844">
        <v>0.49410957098007202</v>
      </c>
      <c r="F1844">
        <v>1.53779359534382E-2</v>
      </c>
      <c r="G1844" s="1">
        <v>5.1161383453290903E-5</v>
      </c>
      <c r="H1844" s="1">
        <v>4.8645742936059799E-5</v>
      </c>
    </row>
    <row r="1845" spans="1:8" x14ac:dyDescent="0.25">
      <c r="A1845">
        <v>3</v>
      </c>
      <c r="B1845">
        <f t="shared" si="28"/>
        <v>3</v>
      </c>
      <c r="C1845">
        <v>8.1994920037686803E-4</v>
      </c>
      <c r="D1845">
        <v>9.4874210655689198E-2</v>
      </c>
      <c r="E1845">
        <v>0.86534386873245195</v>
      </c>
      <c r="F1845">
        <v>3.8832444697618401E-2</v>
      </c>
      <c r="G1845" s="1">
        <v>5.60884473088663E-5</v>
      </c>
      <c r="H1845" s="1">
        <v>7.3414441430941197E-5</v>
      </c>
    </row>
    <row r="1846" spans="1:8" x14ac:dyDescent="0.25">
      <c r="A1846">
        <v>4</v>
      </c>
      <c r="B1846">
        <f t="shared" si="28"/>
        <v>3</v>
      </c>
      <c r="C1846">
        <v>1.38718471862375E-3</v>
      </c>
      <c r="D1846">
        <v>5.1852934062480899E-2</v>
      </c>
      <c r="E1846">
        <v>0.71251094341277998</v>
      </c>
      <c r="F1846">
        <v>0.234103173017501</v>
      </c>
      <c r="G1846" s="1">
        <v>7.8833247243892401E-5</v>
      </c>
      <c r="H1846" s="1">
        <v>6.6897191572934294E-5</v>
      </c>
    </row>
    <row r="1847" spans="1:8" x14ac:dyDescent="0.25">
      <c r="A1847">
        <v>4</v>
      </c>
      <c r="B1847">
        <f t="shared" si="28"/>
        <v>3</v>
      </c>
      <c r="C1847">
        <v>2.1219719201326301E-3</v>
      </c>
      <c r="D1847">
        <v>3.7078924477100303E-2</v>
      </c>
      <c r="E1847">
        <v>0.83829510211944502</v>
      </c>
      <c r="F1847">
        <v>0.122402630746364</v>
      </c>
      <c r="G1847" s="1">
        <v>5.3589410526910797E-5</v>
      </c>
      <c r="H1847" s="1">
        <v>4.77622415928635E-5</v>
      </c>
    </row>
    <row r="1848" spans="1:8" x14ac:dyDescent="0.25">
      <c r="A1848">
        <v>2</v>
      </c>
      <c r="B1848">
        <f t="shared" si="28"/>
        <v>3</v>
      </c>
      <c r="C1848">
        <v>5.88049460202455E-3</v>
      </c>
      <c r="D1848">
        <v>0.44094607234001099</v>
      </c>
      <c r="E1848">
        <v>0.53792101144790605</v>
      </c>
      <c r="F1848">
        <v>1.51239214465022E-2</v>
      </c>
      <c r="G1848" s="1">
        <v>5.60910157219041E-5</v>
      </c>
      <c r="H1848" s="1">
        <v>7.2399190685246099E-5</v>
      </c>
    </row>
    <row r="1849" spans="1:8" x14ac:dyDescent="0.25">
      <c r="A1849">
        <v>3</v>
      </c>
      <c r="B1849">
        <f t="shared" si="28"/>
        <v>3</v>
      </c>
      <c r="C1849">
        <v>1.31925917230546E-3</v>
      </c>
      <c r="D1849">
        <v>0.13379073143005299</v>
      </c>
      <c r="E1849">
        <v>0.76191788911819402</v>
      </c>
      <c r="F1849">
        <v>0.10279580950737</v>
      </c>
      <c r="G1849" s="1">
        <v>9.44377607083879E-5</v>
      </c>
      <c r="H1849" s="1">
        <v>8.1817968748509803E-5</v>
      </c>
    </row>
    <row r="1850" spans="1:8" x14ac:dyDescent="0.25">
      <c r="A1850">
        <v>4</v>
      </c>
      <c r="B1850">
        <f t="shared" si="28"/>
        <v>4</v>
      </c>
      <c r="C1850">
        <v>1.08794018160551E-4</v>
      </c>
      <c r="D1850">
        <v>3.1877718865871399E-3</v>
      </c>
      <c r="E1850">
        <v>0.47170302271842901</v>
      </c>
      <c r="F1850">
        <v>0.52488726377487105</v>
      </c>
      <c r="G1850" s="1">
        <v>6.8555214966181598E-5</v>
      </c>
      <c r="H1850" s="1">
        <v>4.4521882955450497E-5</v>
      </c>
    </row>
    <row r="1851" spans="1:8" x14ac:dyDescent="0.25">
      <c r="A1851">
        <v>3</v>
      </c>
      <c r="B1851">
        <f t="shared" si="28"/>
        <v>2</v>
      </c>
      <c r="C1851">
        <v>9.3693071976304002E-3</v>
      </c>
      <c r="D1851">
        <v>0.50449866056442205</v>
      </c>
      <c r="E1851">
        <v>0.47488424181938099</v>
      </c>
      <c r="F1851">
        <v>1.1112377978861301E-2</v>
      </c>
      <c r="G1851" s="1">
        <v>5.1119273848598803E-5</v>
      </c>
      <c r="H1851" s="1">
        <v>8.4332321421243196E-5</v>
      </c>
    </row>
    <row r="1852" spans="1:8" x14ac:dyDescent="0.25">
      <c r="A1852">
        <v>3</v>
      </c>
      <c r="B1852">
        <f t="shared" si="28"/>
        <v>3</v>
      </c>
      <c r="C1852">
        <v>1.83328473940491E-3</v>
      </c>
      <c r="D1852">
        <v>0.24951966106891599</v>
      </c>
      <c r="E1852">
        <v>0.61150592565536499</v>
      </c>
      <c r="F1852">
        <v>0.13697919249534601</v>
      </c>
      <c r="G1852" s="1">
        <v>6.7120439780410298E-5</v>
      </c>
      <c r="H1852" s="1">
        <v>9.4810930022504099E-5</v>
      </c>
    </row>
    <row r="1853" spans="1:8" x14ac:dyDescent="0.25">
      <c r="A1853">
        <v>3</v>
      </c>
      <c r="B1853">
        <f t="shared" si="28"/>
        <v>3</v>
      </c>
      <c r="C1853">
        <v>4.6024927869439099E-3</v>
      </c>
      <c r="D1853">
        <v>0.279226154088974</v>
      </c>
      <c r="E1853">
        <v>0.68455213308334295</v>
      </c>
      <c r="F1853">
        <v>3.1515587121248197E-2</v>
      </c>
      <c r="G1853" s="1">
        <v>5.73044017073698E-5</v>
      </c>
      <c r="H1853" s="1">
        <v>4.6317119995364899E-5</v>
      </c>
    </row>
    <row r="1854" spans="1:8" x14ac:dyDescent="0.25">
      <c r="A1854">
        <v>3</v>
      </c>
      <c r="B1854">
        <f t="shared" si="28"/>
        <v>2</v>
      </c>
      <c r="C1854">
        <v>2.4696614127606101E-3</v>
      </c>
      <c r="D1854">
        <v>0.55770671367645197</v>
      </c>
      <c r="E1854">
        <v>0.428504258394241</v>
      </c>
      <c r="F1854">
        <v>1.1199236847460201E-2</v>
      </c>
      <c r="G1854" s="1">
        <v>5.3988936997484402E-5</v>
      </c>
      <c r="H1854" s="1">
        <v>6.6127620812039795E-5</v>
      </c>
    </row>
    <row r="1855" spans="1:8" x14ac:dyDescent="0.25">
      <c r="A1855">
        <v>3</v>
      </c>
      <c r="B1855">
        <f t="shared" si="28"/>
        <v>3</v>
      </c>
      <c r="C1855">
        <v>8.6387671763077302E-4</v>
      </c>
      <c r="D1855">
        <v>0.14794270694255801</v>
      </c>
      <c r="E1855">
        <v>0.82182365655899003</v>
      </c>
      <c r="F1855">
        <v>2.9222749173641201E-2</v>
      </c>
      <c r="G1855" s="1">
        <v>6.4382198615930907E-5</v>
      </c>
      <c r="H1855" s="1">
        <v>8.2667043898254606E-5</v>
      </c>
    </row>
    <row r="1856" spans="1:8" x14ac:dyDescent="0.25">
      <c r="A1856">
        <v>3</v>
      </c>
      <c r="B1856">
        <f t="shared" si="28"/>
        <v>3</v>
      </c>
      <c r="C1856">
        <v>8.3198718493804303E-4</v>
      </c>
      <c r="D1856">
        <v>0.15422733128070801</v>
      </c>
      <c r="E1856">
        <v>0.811817586421966</v>
      </c>
      <c r="F1856">
        <v>3.30290384590625E-2</v>
      </c>
      <c r="G1856" s="1">
        <v>4.6588134864578003E-5</v>
      </c>
      <c r="H1856" s="1">
        <v>4.7427827666979202E-5</v>
      </c>
    </row>
    <row r="1857" spans="1:8" x14ac:dyDescent="0.25">
      <c r="A1857">
        <v>3</v>
      </c>
      <c r="B1857">
        <f t="shared" si="28"/>
        <v>3</v>
      </c>
      <c r="C1857">
        <v>3.69209027849137E-3</v>
      </c>
      <c r="D1857">
        <v>0.38699311017990101</v>
      </c>
      <c r="E1857">
        <v>0.60314786434173495</v>
      </c>
      <c r="F1857">
        <v>6.0658468864858098E-3</v>
      </c>
      <c r="G1857" s="1">
        <v>5.13239901920314E-5</v>
      </c>
      <c r="H1857" s="1">
        <v>4.9725091230356998E-5</v>
      </c>
    </row>
    <row r="1858" spans="1:8" x14ac:dyDescent="0.25">
      <c r="A1858">
        <v>3</v>
      </c>
      <c r="B1858">
        <f t="shared" ref="B1858:B1921" si="29">_xlfn.XMATCH(MAX(C1858:H1858),C1858:H1858)</f>
        <v>3</v>
      </c>
      <c r="C1858">
        <v>1.4447204302996299E-3</v>
      </c>
      <c r="D1858">
        <v>0.13176974654197601</v>
      </c>
      <c r="E1858">
        <v>0.80341672897338801</v>
      </c>
      <c r="F1858">
        <v>6.3234791159629794E-2</v>
      </c>
      <c r="G1858" s="1">
        <v>7.1659967943560305E-5</v>
      </c>
      <c r="H1858" s="1">
        <v>6.2428647652268396E-5</v>
      </c>
    </row>
    <row r="1859" spans="1:8" x14ac:dyDescent="0.25">
      <c r="A1859">
        <v>3</v>
      </c>
      <c r="B1859">
        <f t="shared" si="29"/>
        <v>4</v>
      </c>
      <c r="C1859">
        <v>4.7174125211313302E-4</v>
      </c>
      <c r="D1859">
        <v>2.0945824217051198E-3</v>
      </c>
      <c r="E1859">
        <v>0.24273447692394201</v>
      </c>
      <c r="F1859">
        <v>0.75428342819213801</v>
      </c>
      <c r="G1859">
        <v>2.2246075968723701E-4</v>
      </c>
      <c r="H1859">
        <v>1.9325183529872401E-4</v>
      </c>
    </row>
    <row r="1860" spans="1:8" x14ac:dyDescent="0.25">
      <c r="A1860">
        <v>2</v>
      </c>
      <c r="B1860">
        <f t="shared" si="29"/>
        <v>3</v>
      </c>
      <c r="C1860">
        <v>6.6679357551038196E-3</v>
      </c>
      <c r="D1860">
        <v>0.29842838644981301</v>
      </c>
      <c r="E1860">
        <v>0.64010781049728305</v>
      </c>
      <c r="F1860">
        <v>5.4603334516286801E-2</v>
      </c>
      <c r="G1860" s="1">
        <v>7.6466698374133503E-5</v>
      </c>
      <c r="H1860">
        <v>1.1609371722442999E-4</v>
      </c>
    </row>
    <row r="1861" spans="1:8" x14ac:dyDescent="0.25">
      <c r="A1861">
        <v>3</v>
      </c>
      <c r="B1861">
        <f t="shared" si="29"/>
        <v>4</v>
      </c>
      <c r="C1861">
        <v>4.82149596791714E-4</v>
      </c>
      <c r="D1861">
        <v>5.1283878274261899E-3</v>
      </c>
      <c r="E1861">
        <v>0.21105588972568501</v>
      </c>
      <c r="F1861">
        <v>0.78290736675262396</v>
      </c>
      <c r="G1861">
        <v>2.1720727090723799E-4</v>
      </c>
      <c r="H1861">
        <v>2.0898063667118501E-4</v>
      </c>
    </row>
    <row r="1862" spans="1:8" x14ac:dyDescent="0.25">
      <c r="A1862">
        <v>3</v>
      </c>
      <c r="B1862">
        <f t="shared" si="29"/>
        <v>3</v>
      </c>
      <c r="C1862">
        <v>6.7466998007148504E-4</v>
      </c>
      <c r="D1862">
        <v>5.3720779716968502E-2</v>
      </c>
      <c r="E1862">
        <v>0.80277180671691895</v>
      </c>
      <c r="F1862">
        <v>0.14257127046585</v>
      </c>
      <c r="G1862">
        <v>1.7244780610781101E-4</v>
      </c>
      <c r="H1862" s="1">
        <v>8.9026842033490498E-5</v>
      </c>
    </row>
    <row r="1863" spans="1:8" x14ac:dyDescent="0.25">
      <c r="A1863">
        <v>2</v>
      </c>
      <c r="B1863">
        <f t="shared" si="29"/>
        <v>3</v>
      </c>
      <c r="C1863">
        <v>1.13905814941972E-3</v>
      </c>
      <c r="D1863">
        <v>0.149735897779464</v>
      </c>
      <c r="E1863">
        <v>0.78395140171051003</v>
      </c>
      <c r="F1863">
        <v>6.5066598355770097E-2</v>
      </c>
      <c r="G1863" s="1">
        <v>5.0378766900394098E-5</v>
      </c>
      <c r="H1863" s="1">
        <v>5.6616390793351402E-5</v>
      </c>
    </row>
    <row r="1864" spans="1:8" x14ac:dyDescent="0.25">
      <c r="A1864">
        <v>3</v>
      </c>
      <c r="B1864">
        <f t="shared" si="29"/>
        <v>3</v>
      </c>
      <c r="C1864">
        <v>8.0022803740575899E-4</v>
      </c>
      <c r="D1864">
        <v>4.3473720550537102E-2</v>
      </c>
      <c r="E1864">
        <v>0.813737392425537</v>
      </c>
      <c r="F1864">
        <v>0.14188240468502</v>
      </c>
      <c r="G1864" s="1">
        <v>5.7331646530656103E-5</v>
      </c>
      <c r="H1864" s="1">
        <v>4.8919668188318597E-5</v>
      </c>
    </row>
    <row r="1865" spans="1:8" x14ac:dyDescent="0.25">
      <c r="A1865">
        <v>3</v>
      </c>
      <c r="B1865">
        <f t="shared" si="29"/>
        <v>3</v>
      </c>
      <c r="C1865">
        <v>2.5889682001434202E-4</v>
      </c>
      <c r="D1865">
        <v>4.8553943634033203E-3</v>
      </c>
      <c r="E1865">
        <v>0.501564741134643</v>
      </c>
      <c r="F1865">
        <v>0.49302101135253901</v>
      </c>
      <c r="G1865">
        <v>2.3014971520751701E-4</v>
      </c>
      <c r="H1865" s="1">
        <v>6.9791065470781096E-5</v>
      </c>
    </row>
    <row r="1866" spans="1:8" x14ac:dyDescent="0.25">
      <c r="A1866">
        <v>4</v>
      </c>
      <c r="B1866">
        <f t="shared" si="29"/>
        <v>4</v>
      </c>
      <c r="C1866">
        <v>2.4815247161313799E-4</v>
      </c>
      <c r="D1866">
        <v>1.92129053175449E-3</v>
      </c>
      <c r="E1866">
        <v>0.34631606936454701</v>
      </c>
      <c r="F1866">
        <v>0.65110766887664795</v>
      </c>
      <c r="G1866">
        <v>2.0653140381909899E-4</v>
      </c>
      <c r="H1866">
        <v>2.0029090228490499E-4</v>
      </c>
    </row>
    <row r="1867" spans="1:8" x14ac:dyDescent="0.25">
      <c r="A1867">
        <v>3</v>
      </c>
      <c r="B1867">
        <f t="shared" si="29"/>
        <v>3</v>
      </c>
      <c r="C1867">
        <v>1.66079305927269E-4</v>
      </c>
      <c r="D1867">
        <v>7.6929647475480999E-3</v>
      </c>
      <c r="E1867">
        <v>0.77067333459854104</v>
      </c>
      <c r="F1867">
        <v>0.22132550179958299</v>
      </c>
      <c r="G1867" s="1">
        <v>7.1389637014362893E-5</v>
      </c>
      <c r="H1867" s="1">
        <v>7.0774382038507597E-5</v>
      </c>
    </row>
    <row r="1868" spans="1:8" x14ac:dyDescent="0.25">
      <c r="A1868">
        <v>4</v>
      </c>
      <c r="B1868">
        <f t="shared" si="29"/>
        <v>3</v>
      </c>
      <c r="C1868">
        <v>1.3950866414234001E-3</v>
      </c>
      <c r="D1868">
        <v>3.6552637815475401E-2</v>
      </c>
      <c r="E1868">
        <v>0.74761581420898404</v>
      </c>
      <c r="F1868">
        <v>0.21405082941055201</v>
      </c>
      <c r="G1868">
        <v>2.7701925137080198E-4</v>
      </c>
      <c r="H1868">
        <v>1.0861355258384701E-4</v>
      </c>
    </row>
    <row r="1869" spans="1:8" x14ac:dyDescent="0.25">
      <c r="A1869">
        <v>3</v>
      </c>
      <c r="B1869">
        <f t="shared" si="29"/>
        <v>3</v>
      </c>
      <c r="C1869">
        <v>4.8343458911403997E-4</v>
      </c>
      <c r="D1869">
        <v>3.1989436596631997E-2</v>
      </c>
      <c r="E1869">
        <v>0.52708280086517301</v>
      </c>
      <c r="F1869">
        <v>0.44002932310104298</v>
      </c>
      <c r="G1869">
        <v>1.1564505985006601E-4</v>
      </c>
      <c r="H1869">
        <v>2.9938589432276699E-4</v>
      </c>
    </row>
    <row r="1870" spans="1:8" x14ac:dyDescent="0.25">
      <c r="A1870">
        <v>4</v>
      </c>
      <c r="B1870">
        <f t="shared" si="29"/>
        <v>3</v>
      </c>
      <c r="C1870">
        <v>2.8049314278177901E-4</v>
      </c>
      <c r="D1870">
        <v>3.7387587130069698E-2</v>
      </c>
      <c r="E1870">
        <v>0.80607306957244795</v>
      </c>
      <c r="F1870">
        <v>0.156135559082031</v>
      </c>
      <c r="G1870" s="1">
        <v>5.76027086935937E-5</v>
      </c>
      <c r="H1870" s="1">
        <v>6.5721091232262498E-5</v>
      </c>
    </row>
    <row r="1871" spans="1:8" x14ac:dyDescent="0.25">
      <c r="A1871">
        <v>3</v>
      </c>
      <c r="B1871">
        <f t="shared" si="29"/>
        <v>3</v>
      </c>
      <c r="C1871">
        <v>1.62026510224677E-4</v>
      </c>
      <c r="D1871">
        <v>1.4243172481656E-2</v>
      </c>
      <c r="E1871">
        <v>0.757457375526428</v>
      </c>
      <c r="F1871">
        <v>0.227994814515113</v>
      </c>
      <c r="G1871" s="1">
        <v>9.2322297859936898E-5</v>
      </c>
      <c r="H1871" s="1">
        <v>5.0269445637240999E-5</v>
      </c>
    </row>
    <row r="1872" spans="1:8" x14ac:dyDescent="0.25">
      <c r="A1872">
        <v>2</v>
      </c>
      <c r="B1872">
        <f t="shared" si="29"/>
        <v>3</v>
      </c>
      <c r="C1872">
        <v>1.3278122060000801E-3</v>
      </c>
      <c r="D1872">
        <v>8.2152947783470098E-2</v>
      </c>
      <c r="E1872">
        <v>0.815962314605712</v>
      </c>
      <c r="F1872">
        <v>0.10044632107019399</v>
      </c>
      <c r="G1872" s="1">
        <v>5.1199458539485898E-5</v>
      </c>
      <c r="H1872" s="1">
        <v>5.94266348343808E-5</v>
      </c>
    </row>
    <row r="1873" spans="1:8" x14ac:dyDescent="0.25">
      <c r="A1873">
        <v>3</v>
      </c>
      <c r="B1873">
        <f t="shared" si="29"/>
        <v>3</v>
      </c>
      <c r="C1873">
        <v>3.6250855191610699E-4</v>
      </c>
      <c r="D1873">
        <v>9.6183316782116803E-3</v>
      </c>
      <c r="E1873">
        <v>0.74770212173461903</v>
      </c>
      <c r="F1873">
        <v>0.242173537611961</v>
      </c>
      <c r="G1873" s="1">
        <v>7.03313999110832E-5</v>
      </c>
      <c r="H1873" s="1">
        <v>7.3163078923244002E-5</v>
      </c>
    </row>
    <row r="1874" spans="1:8" x14ac:dyDescent="0.25">
      <c r="A1874">
        <v>3</v>
      </c>
      <c r="B1874">
        <f t="shared" si="29"/>
        <v>3</v>
      </c>
      <c r="C1874">
        <v>1.61129864864051E-3</v>
      </c>
      <c r="D1874">
        <v>5.5713385343551601E-2</v>
      </c>
      <c r="E1874">
        <v>0.88683664798736495</v>
      </c>
      <c r="F1874">
        <v>5.5680375546216902E-2</v>
      </c>
      <c r="G1874" s="1">
        <v>6.7912900703959099E-5</v>
      </c>
      <c r="H1874" s="1">
        <v>9.0380446636117995E-5</v>
      </c>
    </row>
    <row r="1875" spans="1:8" x14ac:dyDescent="0.25">
      <c r="A1875">
        <v>3</v>
      </c>
      <c r="B1875">
        <f t="shared" si="29"/>
        <v>3</v>
      </c>
      <c r="C1875">
        <v>7.5044919503852703E-4</v>
      </c>
      <c r="D1875">
        <v>0.26607260107994002</v>
      </c>
      <c r="E1875">
        <v>0.70579987764358498</v>
      </c>
      <c r="F1875">
        <v>2.6957597583532299E-2</v>
      </c>
      <c r="G1875" s="1">
        <v>9.7509204351808794E-5</v>
      </c>
      <c r="H1875">
        <v>3.2194139203056601E-4</v>
      </c>
    </row>
    <row r="1876" spans="1:8" x14ac:dyDescent="0.25">
      <c r="A1876">
        <v>3</v>
      </c>
      <c r="B1876">
        <f t="shared" si="29"/>
        <v>2</v>
      </c>
      <c r="C1876">
        <v>2.6239356957375999E-3</v>
      </c>
      <c r="D1876">
        <v>0.53861290216445901</v>
      </c>
      <c r="E1876">
        <v>0.45172852277755698</v>
      </c>
      <c r="F1876">
        <v>6.9317072629928502E-3</v>
      </c>
      <c r="G1876" s="1">
        <v>5.2291838073870099E-5</v>
      </c>
      <c r="H1876" s="1">
        <v>5.0662791181821302E-5</v>
      </c>
    </row>
    <row r="1877" spans="1:8" x14ac:dyDescent="0.25">
      <c r="A1877">
        <v>2</v>
      </c>
      <c r="B1877">
        <f t="shared" si="29"/>
        <v>3</v>
      </c>
      <c r="C1877">
        <v>6.7271152511239E-3</v>
      </c>
      <c r="D1877">
        <v>0.47186055779456998</v>
      </c>
      <c r="E1877">
        <v>0.50093382596969604</v>
      </c>
      <c r="F1877">
        <v>2.03326158225536E-2</v>
      </c>
      <c r="G1877" s="1">
        <v>5.5407028412446298E-5</v>
      </c>
      <c r="H1877" s="1">
        <v>9.0510708105284694E-5</v>
      </c>
    </row>
    <row r="1878" spans="1:8" x14ac:dyDescent="0.25">
      <c r="A1878">
        <v>3</v>
      </c>
      <c r="B1878">
        <f t="shared" si="29"/>
        <v>3</v>
      </c>
      <c r="C1878">
        <v>4.0735173388384201E-4</v>
      </c>
      <c r="D1878">
        <v>2.1281134337186799E-2</v>
      </c>
      <c r="E1878">
        <v>0.56473243236541704</v>
      </c>
      <c r="F1878">
        <v>0.41342365741729697</v>
      </c>
      <c r="G1878" s="1">
        <v>7.6442469435278299E-5</v>
      </c>
      <c r="H1878" s="1">
        <v>7.8979959653224796E-5</v>
      </c>
    </row>
    <row r="1879" spans="1:8" x14ac:dyDescent="0.25">
      <c r="A1879">
        <v>3</v>
      </c>
      <c r="B1879">
        <f t="shared" si="29"/>
        <v>3</v>
      </c>
      <c r="C1879">
        <v>2.6342968340031803E-4</v>
      </c>
      <c r="D1879">
        <v>1.34578486904501E-2</v>
      </c>
      <c r="E1879">
        <v>0.53935223817825295</v>
      </c>
      <c r="F1879">
        <v>0.44650766253471302</v>
      </c>
      <c r="G1879">
        <v>2.2497850295621899E-4</v>
      </c>
      <c r="H1879">
        <v>1.93820829736068E-4</v>
      </c>
    </row>
    <row r="1880" spans="1:8" x14ac:dyDescent="0.25">
      <c r="A1880">
        <v>3</v>
      </c>
      <c r="B1880">
        <f t="shared" si="29"/>
        <v>3</v>
      </c>
      <c r="C1880">
        <v>8.6425954941660101E-4</v>
      </c>
      <c r="D1880">
        <v>0.17322655022144301</v>
      </c>
      <c r="E1880">
        <v>0.79551440477371205</v>
      </c>
      <c r="F1880">
        <v>3.0287913978099799E-2</v>
      </c>
      <c r="G1880" s="1">
        <v>5.4295946029014797E-5</v>
      </c>
      <c r="H1880" s="1">
        <v>5.2604464144678698E-5</v>
      </c>
    </row>
    <row r="1881" spans="1:8" x14ac:dyDescent="0.25">
      <c r="A1881">
        <v>4</v>
      </c>
      <c r="B1881">
        <f t="shared" si="29"/>
        <v>3</v>
      </c>
      <c r="C1881">
        <v>1.7706672952044701E-4</v>
      </c>
      <c r="D1881">
        <v>1.14565230906009E-2</v>
      </c>
      <c r="E1881">
        <v>0.68955218791961603</v>
      </c>
      <c r="F1881">
        <v>0.29854461550712502</v>
      </c>
      <c r="G1881">
        <v>2.0541509729809999E-4</v>
      </c>
      <c r="H1881" s="1">
        <v>6.4212974393740296E-5</v>
      </c>
    </row>
    <row r="1882" spans="1:8" x14ac:dyDescent="0.25">
      <c r="A1882">
        <v>3</v>
      </c>
      <c r="B1882">
        <f t="shared" si="29"/>
        <v>3</v>
      </c>
      <c r="C1882">
        <v>1.6757655248511501E-4</v>
      </c>
      <c r="D1882">
        <v>5.8973338454961699E-3</v>
      </c>
      <c r="E1882">
        <v>0.50541257858276301</v>
      </c>
      <c r="F1882">
        <v>0.48799979686736999</v>
      </c>
      <c r="G1882">
        <v>4.1431278805248401E-4</v>
      </c>
      <c r="H1882">
        <v>1.08390740933828E-4</v>
      </c>
    </row>
    <row r="1883" spans="1:8" x14ac:dyDescent="0.25">
      <c r="A1883">
        <v>3</v>
      </c>
      <c r="B1883">
        <f t="shared" si="29"/>
        <v>3</v>
      </c>
      <c r="C1883">
        <v>2.19952635234221E-4</v>
      </c>
      <c r="D1883">
        <v>2.0420199260115599E-2</v>
      </c>
      <c r="E1883">
        <v>0.76680254936218195</v>
      </c>
      <c r="F1883">
        <v>0.21243374049663499</v>
      </c>
      <c r="G1883" s="1">
        <v>6.4443956944160096E-5</v>
      </c>
      <c r="H1883" s="1">
        <v>5.9138623328180902E-5</v>
      </c>
    </row>
    <row r="1884" spans="1:8" x14ac:dyDescent="0.25">
      <c r="A1884">
        <v>3</v>
      </c>
      <c r="B1884">
        <f t="shared" si="29"/>
        <v>3</v>
      </c>
      <c r="C1884">
        <v>9.4843632541596803E-4</v>
      </c>
      <c r="D1884">
        <v>7.5871437788009602E-2</v>
      </c>
      <c r="E1884">
        <v>0.83636981248855502</v>
      </c>
      <c r="F1884">
        <v>8.6703784763813005E-2</v>
      </c>
      <c r="G1884" s="1">
        <v>5.0583894335431897E-5</v>
      </c>
      <c r="H1884" s="1">
        <v>5.5876684200484299E-5</v>
      </c>
    </row>
    <row r="1885" spans="1:8" x14ac:dyDescent="0.25">
      <c r="A1885">
        <v>3</v>
      </c>
      <c r="B1885">
        <f t="shared" si="29"/>
        <v>3</v>
      </c>
      <c r="C1885">
        <v>3.2041876693256199E-4</v>
      </c>
      <c r="D1885">
        <v>4.1614484041929203E-2</v>
      </c>
      <c r="E1885">
        <v>0.81507790088653498</v>
      </c>
      <c r="F1885">
        <v>0.14288921654224301</v>
      </c>
      <c r="G1885" s="1">
        <v>4.8588615754851997E-5</v>
      </c>
      <c r="H1885" s="1">
        <v>4.9383248551748598E-5</v>
      </c>
    </row>
    <row r="1886" spans="1:8" x14ac:dyDescent="0.25">
      <c r="A1886">
        <v>3</v>
      </c>
      <c r="B1886">
        <f t="shared" si="29"/>
        <v>3</v>
      </c>
      <c r="C1886">
        <v>3.1201718957163301E-4</v>
      </c>
      <c r="D1886">
        <v>8.5230618715286203E-3</v>
      </c>
      <c r="E1886">
        <v>0.65788364410400302</v>
      </c>
      <c r="F1886">
        <v>0.33317628502845698</v>
      </c>
      <c r="G1886" s="1">
        <v>6.0402464441722198E-5</v>
      </c>
      <c r="H1886" s="1">
        <v>4.4609143515117399E-5</v>
      </c>
    </row>
    <row r="1887" spans="1:8" x14ac:dyDescent="0.25">
      <c r="A1887">
        <v>3</v>
      </c>
      <c r="B1887">
        <f t="shared" si="29"/>
        <v>3</v>
      </c>
      <c r="C1887">
        <v>5.6375522399321198E-4</v>
      </c>
      <c r="D1887">
        <v>4.9182254821061998E-2</v>
      </c>
      <c r="E1887">
        <v>0.85124021768569902</v>
      </c>
      <c r="F1887">
        <v>9.8881952464580494E-2</v>
      </c>
      <c r="G1887" s="1">
        <v>7.4793912062887102E-5</v>
      </c>
      <c r="H1887" s="1">
        <v>5.6981014495249797E-5</v>
      </c>
    </row>
    <row r="1888" spans="1:8" x14ac:dyDescent="0.25">
      <c r="A1888">
        <v>2</v>
      </c>
      <c r="B1888">
        <f t="shared" si="29"/>
        <v>3</v>
      </c>
      <c r="C1888">
        <v>1.5163740608841101E-3</v>
      </c>
      <c r="D1888">
        <v>0.42413213849067599</v>
      </c>
      <c r="E1888">
        <v>0.56882637739181496</v>
      </c>
      <c r="F1888">
        <v>5.3147869184613202E-3</v>
      </c>
      <c r="G1888" s="1">
        <v>9.2876900453120402E-5</v>
      </c>
      <c r="H1888">
        <v>1.17474148282781E-4</v>
      </c>
    </row>
    <row r="1889" spans="1:8" x14ac:dyDescent="0.25">
      <c r="A1889">
        <v>4</v>
      </c>
      <c r="B1889">
        <f t="shared" si="29"/>
        <v>3</v>
      </c>
      <c r="C1889">
        <v>2.1792772167827899E-4</v>
      </c>
      <c r="D1889">
        <v>2.5176640599966001E-2</v>
      </c>
      <c r="E1889">
        <v>0.66982489824295</v>
      </c>
      <c r="F1889">
        <v>0.304586201906204</v>
      </c>
      <c r="G1889">
        <v>1.04766389995347E-4</v>
      </c>
      <c r="H1889" s="1">
        <v>8.9540364569984295E-5</v>
      </c>
    </row>
    <row r="1890" spans="1:8" x14ac:dyDescent="0.25">
      <c r="A1890">
        <v>3</v>
      </c>
      <c r="B1890">
        <f t="shared" si="29"/>
        <v>3</v>
      </c>
      <c r="C1890">
        <v>1.39580835821107E-4</v>
      </c>
      <c r="D1890">
        <v>4.0749724954366601E-2</v>
      </c>
      <c r="E1890">
        <v>0.89237821102142301</v>
      </c>
      <c r="F1890">
        <v>6.6616907715797397E-2</v>
      </c>
      <c r="G1890" s="1">
        <v>5.2312072511995198E-5</v>
      </c>
      <c r="H1890" s="1">
        <v>6.3237937865778804E-5</v>
      </c>
    </row>
    <row r="1891" spans="1:8" x14ac:dyDescent="0.25">
      <c r="A1891">
        <v>4</v>
      </c>
      <c r="B1891">
        <f t="shared" si="29"/>
        <v>4</v>
      </c>
      <c r="C1891">
        <v>1.15143615403212E-4</v>
      </c>
      <c r="D1891">
        <v>2.02306057326495E-3</v>
      </c>
      <c r="E1891">
        <v>0.32593864202499301</v>
      </c>
      <c r="F1891">
        <v>0.67180174589157104</v>
      </c>
      <c r="G1891" s="1">
        <v>8.1758757005445605E-5</v>
      </c>
      <c r="H1891" s="1">
        <v>3.9685884985374199E-5</v>
      </c>
    </row>
    <row r="1892" spans="1:8" x14ac:dyDescent="0.25">
      <c r="A1892">
        <v>3</v>
      </c>
      <c r="B1892">
        <f t="shared" si="29"/>
        <v>3</v>
      </c>
      <c r="C1892">
        <v>5.5373291252180901E-4</v>
      </c>
      <c r="D1892">
        <v>3.11623942106962E-2</v>
      </c>
      <c r="E1892">
        <v>0.93761658668518</v>
      </c>
      <c r="F1892">
        <v>3.0563056468963599E-2</v>
      </c>
      <c r="G1892" s="1">
        <v>6.3739826146047495E-5</v>
      </c>
      <c r="H1892" s="1">
        <v>4.05367209168616E-5</v>
      </c>
    </row>
    <row r="1893" spans="1:8" x14ac:dyDescent="0.25">
      <c r="A1893">
        <v>4</v>
      </c>
      <c r="B1893">
        <f t="shared" si="29"/>
        <v>4</v>
      </c>
      <c r="C1893">
        <v>1.4435090997722E-4</v>
      </c>
      <c r="D1893">
        <v>2.5490534026175698E-3</v>
      </c>
      <c r="E1893">
        <v>0.31594800949096602</v>
      </c>
      <c r="F1893">
        <v>0.68070507049560502</v>
      </c>
      <c r="G1893">
        <v>2.8470013057813E-4</v>
      </c>
      <c r="H1893">
        <v>3.6877012462355099E-4</v>
      </c>
    </row>
    <row r="1894" spans="1:8" x14ac:dyDescent="0.25">
      <c r="A1894">
        <v>3</v>
      </c>
      <c r="B1894">
        <f t="shared" si="29"/>
        <v>3</v>
      </c>
      <c r="C1894">
        <v>1.74371385946869E-3</v>
      </c>
      <c r="D1894">
        <v>0.26709571480750999</v>
      </c>
      <c r="E1894">
        <v>0.693007111549377</v>
      </c>
      <c r="F1894">
        <v>3.8044676184654201E-2</v>
      </c>
      <c r="G1894" s="1">
        <v>5.5602271459065303E-5</v>
      </c>
      <c r="H1894" s="1">
        <v>5.3176565415924401E-5</v>
      </c>
    </row>
    <row r="1895" spans="1:8" x14ac:dyDescent="0.25">
      <c r="A1895">
        <v>4</v>
      </c>
      <c r="B1895">
        <f t="shared" si="29"/>
        <v>3</v>
      </c>
      <c r="C1895">
        <v>1.8011240172199899E-4</v>
      </c>
      <c r="D1895">
        <v>2.5828754529356901E-2</v>
      </c>
      <c r="E1895">
        <v>0.90664559602737405</v>
      </c>
      <c r="F1895">
        <v>6.7247055470943395E-2</v>
      </c>
      <c r="G1895" s="1">
        <v>4.6584689698647701E-5</v>
      </c>
      <c r="H1895" s="1">
        <v>5.1847891882061897E-5</v>
      </c>
    </row>
    <row r="1896" spans="1:8" x14ac:dyDescent="0.25">
      <c r="A1896">
        <v>4</v>
      </c>
      <c r="B1896">
        <f t="shared" si="29"/>
        <v>3</v>
      </c>
      <c r="C1896">
        <v>9.1733108274638599E-4</v>
      </c>
      <c r="D1896">
        <v>2.24692896008491E-2</v>
      </c>
      <c r="E1896">
        <v>0.60620641708374001</v>
      </c>
      <c r="F1896">
        <v>0.37010100483894298</v>
      </c>
      <c r="G1896">
        <v>1.8410648044664399E-4</v>
      </c>
      <c r="H1896">
        <v>1.2187614629510701E-4</v>
      </c>
    </row>
    <row r="1897" spans="1:8" x14ac:dyDescent="0.25">
      <c r="A1897">
        <v>3</v>
      </c>
      <c r="B1897">
        <f t="shared" si="29"/>
        <v>3</v>
      </c>
      <c r="C1897">
        <v>1.08671362977474E-3</v>
      </c>
      <c r="D1897">
        <v>9.1463617980480194E-2</v>
      </c>
      <c r="E1897">
        <v>0.78051185607910101</v>
      </c>
      <c r="F1897">
        <v>0.12680839002132399</v>
      </c>
      <c r="G1897" s="1">
        <v>7.3099290602840402E-5</v>
      </c>
      <c r="H1897" s="1">
        <v>5.6365566706517698E-5</v>
      </c>
    </row>
    <row r="1898" spans="1:8" x14ac:dyDescent="0.25">
      <c r="A1898">
        <v>2</v>
      </c>
      <c r="B1898">
        <f t="shared" si="29"/>
        <v>3</v>
      </c>
      <c r="C1898">
        <v>5.51328354049474E-4</v>
      </c>
      <c r="D1898">
        <v>2.6590732857584901E-2</v>
      </c>
      <c r="E1898">
        <v>0.74172079563140803</v>
      </c>
      <c r="F1898">
        <v>0.231011092662811</v>
      </c>
      <c r="G1898" s="1">
        <v>6.5569023718126105E-5</v>
      </c>
      <c r="H1898" s="1">
        <v>6.0484388086479103E-5</v>
      </c>
    </row>
    <row r="1899" spans="1:8" x14ac:dyDescent="0.25">
      <c r="A1899">
        <v>3</v>
      </c>
      <c r="B1899">
        <f t="shared" si="29"/>
        <v>3</v>
      </c>
      <c r="C1899">
        <v>1.37578885187394E-4</v>
      </c>
      <c r="D1899">
        <v>1.7719211056828499E-2</v>
      </c>
      <c r="E1899">
        <v>0.78330832719802801</v>
      </c>
      <c r="F1899">
        <v>0.19871743023395499</v>
      </c>
      <c r="G1899" s="1">
        <v>6.6580469137988903E-5</v>
      </c>
      <c r="H1899" s="1">
        <v>5.0840488256653703E-5</v>
      </c>
    </row>
    <row r="1900" spans="1:8" x14ac:dyDescent="0.25">
      <c r="A1900">
        <v>3</v>
      </c>
      <c r="B1900">
        <f t="shared" si="29"/>
        <v>3</v>
      </c>
      <c r="C1900">
        <v>9.8313728813081893E-4</v>
      </c>
      <c r="D1900">
        <v>0.42359870672225902</v>
      </c>
      <c r="E1900">
        <v>0.57045024633407504</v>
      </c>
      <c r="F1900">
        <v>4.8709106631576998E-3</v>
      </c>
      <c r="G1900" s="1">
        <v>4.1984367271652398E-5</v>
      </c>
      <c r="H1900" s="1">
        <v>5.5020296713337302E-5</v>
      </c>
    </row>
    <row r="1901" spans="1:8" x14ac:dyDescent="0.25">
      <c r="A1901">
        <v>3</v>
      </c>
      <c r="B1901">
        <f t="shared" si="29"/>
        <v>3</v>
      </c>
      <c r="C1901">
        <v>3.6867749877274002E-3</v>
      </c>
      <c r="D1901">
        <v>0.27264308929443298</v>
      </c>
      <c r="E1901">
        <v>0.71743398904800404</v>
      </c>
      <c r="F1901">
        <v>6.1044027097523204E-3</v>
      </c>
      <c r="G1901" s="1">
        <v>6.8722358264494606E-5</v>
      </c>
      <c r="H1901" s="1">
        <v>6.2980419897939996E-5</v>
      </c>
    </row>
    <row r="1902" spans="1:8" x14ac:dyDescent="0.25">
      <c r="A1902">
        <v>3</v>
      </c>
      <c r="B1902">
        <f t="shared" si="29"/>
        <v>3</v>
      </c>
      <c r="C1902">
        <v>3.5448870039545E-4</v>
      </c>
      <c r="D1902">
        <v>1.4004618860781101E-2</v>
      </c>
      <c r="E1902">
        <v>0.61087554693222001</v>
      </c>
      <c r="F1902">
        <v>0.37447521090507502</v>
      </c>
      <c r="G1902">
        <v>1.8239267228636801E-4</v>
      </c>
      <c r="H1902">
        <v>1.0780067532323299E-4</v>
      </c>
    </row>
    <row r="1903" spans="1:8" x14ac:dyDescent="0.25">
      <c r="A1903">
        <v>3</v>
      </c>
      <c r="B1903">
        <f t="shared" si="29"/>
        <v>3</v>
      </c>
      <c r="C1903">
        <v>4.1997918742708802E-4</v>
      </c>
      <c r="D1903">
        <v>0.12719614803790999</v>
      </c>
      <c r="E1903">
        <v>0.83988034725189198</v>
      </c>
      <c r="F1903">
        <v>3.2407365739345502E-2</v>
      </c>
      <c r="G1903" s="1">
        <v>4.8459358367836103E-5</v>
      </c>
      <c r="H1903" s="1">
        <v>4.7762467147549601E-5</v>
      </c>
    </row>
    <row r="1904" spans="1:8" x14ac:dyDescent="0.25">
      <c r="A1904">
        <v>3</v>
      </c>
      <c r="B1904">
        <f t="shared" si="29"/>
        <v>3</v>
      </c>
      <c r="C1904">
        <v>2.9548024758696502E-4</v>
      </c>
      <c r="D1904">
        <v>9.7013644874095903E-2</v>
      </c>
      <c r="E1904">
        <v>0.79717046022415095</v>
      </c>
      <c r="F1904">
        <v>0.10540444403886701</v>
      </c>
      <c r="G1904" s="1">
        <v>5.9848160162800903E-5</v>
      </c>
      <c r="H1904" s="1">
        <v>5.6136796047212502E-5</v>
      </c>
    </row>
    <row r="1905" spans="1:8" x14ac:dyDescent="0.25">
      <c r="A1905">
        <v>3</v>
      </c>
      <c r="B1905">
        <f t="shared" si="29"/>
        <v>3</v>
      </c>
      <c r="C1905">
        <v>8.4939779480919199E-4</v>
      </c>
      <c r="D1905">
        <v>0.44544395804405201</v>
      </c>
      <c r="E1905">
        <v>0.54756534099578802</v>
      </c>
      <c r="F1905">
        <v>6.0265655629336799E-3</v>
      </c>
      <c r="G1905" s="1">
        <v>5.36728111910633E-5</v>
      </c>
      <c r="H1905" s="1">
        <v>6.1051483498886201E-5</v>
      </c>
    </row>
    <row r="1906" spans="1:8" x14ac:dyDescent="0.25">
      <c r="A1906">
        <v>4</v>
      </c>
      <c r="B1906">
        <f t="shared" si="29"/>
        <v>4</v>
      </c>
      <c r="C1906">
        <v>6.2383949989452904E-4</v>
      </c>
      <c r="D1906">
        <v>7.6653333380818298E-3</v>
      </c>
      <c r="E1906">
        <v>0.425888121128082</v>
      </c>
      <c r="F1906">
        <v>0.56560957431793202</v>
      </c>
      <c r="G1906">
        <v>1.1813636228907801E-4</v>
      </c>
      <c r="H1906" s="1">
        <v>9.4936556706670604E-5</v>
      </c>
    </row>
    <row r="1907" spans="1:8" x14ac:dyDescent="0.25">
      <c r="A1907">
        <v>4</v>
      </c>
      <c r="B1907">
        <f t="shared" si="29"/>
        <v>3</v>
      </c>
      <c r="C1907">
        <v>4.5252178097143699E-4</v>
      </c>
      <c r="D1907">
        <v>1.5321457758545799E-2</v>
      </c>
      <c r="E1907">
        <v>0.68515807390213002</v>
      </c>
      <c r="F1907">
        <v>0.29883521795272799</v>
      </c>
      <c r="G1907" s="1">
        <v>9.0583373093977503E-5</v>
      </c>
      <c r="H1907">
        <v>1.42142525874078E-4</v>
      </c>
    </row>
    <row r="1908" spans="1:8" x14ac:dyDescent="0.25">
      <c r="A1908">
        <v>4</v>
      </c>
      <c r="B1908">
        <f t="shared" si="29"/>
        <v>3</v>
      </c>
      <c r="C1908">
        <v>3.9414623752236297E-3</v>
      </c>
      <c r="D1908">
        <v>0.178510427474975</v>
      </c>
      <c r="E1908">
        <v>0.73639231920242298</v>
      </c>
      <c r="F1908">
        <v>8.0996513366699205E-2</v>
      </c>
      <c r="G1908" s="1">
        <v>6.8523142545018304E-5</v>
      </c>
      <c r="H1908" s="1">
        <v>9.0791931143030497E-5</v>
      </c>
    </row>
    <row r="1909" spans="1:8" x14ac:dyDescent="0.25">
      <c r="A1909">
        <v>4</v>
      </c>
      <c r="B1909">
        <f t="shared" si="29"/>
        <v>3</v>
      </c>
      <c r="C1909">
        <v>1.2205536477267701E-3</v>
      </c>
      <c r="D1909">
        <v>3.0570976436138101E-2</v>
      </c>
      <c r="E1909">
        <v>0.58420979976653997</v>
      </c>
      <c r="F1909">
        <v>0.38290607929229697</v>
      </c>
      <c r="G1909">
        <v>9.8445557523518801E-4</v>
      </c>
      <c r="H1909">
        <v>1.08106549305375E-4</v>
      </c>
    </row>
    <row r="1910" spans="1:8" x14ac:dyDescent="0.25">
      <c r="A1910">
        <v>3</v>
      </c>
      <c r="B1910">
        <f t="shared" si="29"/>
        <v>3</v>
      </c>
      <c r="C1910">
        <v>4.1048289858736098E-4</v>
      </c>
      <c r="D1910">
        <v>0.13993167877197199</v>
      </c>
      <c r="E1910">
        <v>0.82908248901367099</v>
      </c>
      <c r="F1910">
        <v>3.0461737886071202E-2</v>
      </c>
      <c r="G1910" s="1">
        <v>5.2184161177137799E-5</v>
      </c>
      <c r="H1910" s="1">
        <v>6.14174059592187E-5</v>
      </c>
    </row>
    <row r="1911" spans="1:8" x14ac:dyDescent="0.25">
      <c r="A1911">
        <v>2</v>
      </c>
      <c r="B1911">
        <f t="shared" si="29"/>
        <v>3</v>
      </c>
      <c r="C1911">
        <v>2.6825454551726498E-4</v>
      </c>
      <c r="D1911">
        <v>6.4603410661220495E-2</v>
      </c>
      <c r="E1911">
        <v>0.88756400346755904</v>
      </c>
      <c r="F1911">
        <v>4.7443471848964601E-2</v>
      </c>
      <c r="G1911" s="1">
        <v>5.9659923863364302E-5</v>
      </c>
      <c r="H1911" s="1">
        <v>6.1198850744403899E-5</v>
      </c>
    </row>
    <row r="1912" spans="1:8" x14ac:dyDescent="0.25">
      <c r="A1912">
        <v>3</v>
      </c>
      <c r="B1912">
        <f t="shared" si="29"/>
        <v>3</v>
      </c>
      <c r="C1912">
        <v>4.6594003215432098E-3</v>
      </c>
      <c r="D1912">
        <v>0.30805444717407199</v>
      </c>
      <c r="E1912">
        <v>0.65664422512054399</v>
      </c>
      <c r="F1912">
        <v>3.0518565326928999E-2</v>
      </c>
      <c r="G1912" s="1">
        <v>6.8451918195933104E-5</v>
      </c>
      <c r="H1912" s="1">
        <v>5.4940901463851299E-5</v>
      </c>
    </row>
    <row r="1913" spans="1:8" x14ac:dyDescent="0.25">
      <c r="A1913">
        <v>3</v>
      </c>
      <c r="B1913">
        <f t="shared" si="29"/>
        <v>3</v>
      </c>
      <c r="C1913">
        <v>2.4135982675943499E-4</v>
      </c>
      <c r="D1913">
        <v>4.4476147741079303E-2</v>
      </c>
      <c r="E1913">
        <v>0.77205801010131803</v>
      </c>
      <c r="F1913">
        <v>0.18305388092994601</v>
      </c>
      <c r="G1913">
        <v>1.08025691588409E-4</v>
      </c>
      <c r="H1913" s="1">
        <v>6.2537830672226806E-5</v>
      </c>
    </row>
    <row r="1914" spans="1:8" x14ac:dyDescent="0.25">
      <c r="A1914">
        <v>4</v>
      </c>
      <c r="B1914">
        <f t="shared" si="29"/>
        <v>4</v>
      </c>
      <c r="C1914">
        <v>1.4625870971940401E-4</v>
      </c>
      <c r="D1914">
        <v>3.5429748240858299E-3</v>
      </c>
      <c r="E1914">
        <v>0.223463580012321</v>
      </c>
      <c r="F1914">
        <v>0.77265381813049305</v>
      </c>
      <c r="G1914">
        <v>1.4913700579199899E-4</v>
      </c>
      <c r="H1914" s="1">
        <v>4.4227737816981897E-5</v>
      </c>
    </row>
    <row r="1915" spans="1:8" x14ac:dyDescent="0.25">
      <c r="A1915">
        <v>4</v>
      </c>
      <c r="B1915">
        <f t="shared" si="29"/>
        <v>4</v>
      </c>
      <c r="C1915">
        <v>2.7688506525009801E-3</v>
      </c>
      <c r="D1915">
        <v>1.69594783801585E-3</v>
      </c>
      <c r="E1915">
        <v>0.223075926303863</v>
      </c>
      <c r="F1915">
        <v>0.77229940891265803</v>
      </c>
      <c r="G1915" s="1">
        <v>8.5443192801903906E-5</v>
      </c>
      <c r="H1915" s="1">
        <v>7.44091958040371E-5</v>
      </c>
    </row>
    <row r="1916" spans="1:8" x14ac:dyDescent="0.25">
      <c r="A1916">
        <v>3</v>
      </c>
      <c r="B1916">
        <f t="shared" si="29"/>
        <v>4</v>
      </c>
      <c r="C1916">
        <v>1.5139348397497001E-4</v>
      </c>
      <c r="D1916">
        <v>1.5128747327253201E-3</v>
      </c>
      <c r="E1916">
        <v>0.39676266908645602</v>
      </c>
      <c r="F1916">
        <v>0.60145735740661599</v>
      </c>
      <c r="G1916" s="1">
        <v>5.60519838472828E-5</v>
      </c>
      <c r="H1916" s="1">
        <v>5.9674537624232403E-5</v>
      </c>
    </row>
    <row r="1917" spans="1:8" x14ac:dyDescent="0.25">
      <c r="A1917">
        <v>2</v>
      </c>
      <c r="B1917">
        <f t="shared" si="29"/>
        <v>2</v>
      </c>
      <c r="C1917">
        <v>1.8139401450753202E-2</v>
      </c>
      <c r="D1917">
        <v>0.49391803145408603</v>
      </c>
      <c r="E1917">
        <v>0.46623772382736201</v>
      </c>
      <c r="F1917">
        <v>2.15411745011806E-2</v>
      </c>
      <c r="G1917" s="1">
        <v>6.2569830333813998E-5</v>
      </c>
      <c r="H1917">
        <v>1.0109826689586E-4</v>
      </c>
    </row>
    <row r="1918" spans="1:8" x14ac:dyDescent="0.25">
      <c r="A1918">
        <v>3</v>
      </c>
      <c r="B1918">
        <f t="shared" si="29"/>
        <v>3</v>
      </c>
      <c r="C1918">
        <v>8.0347509356215596E-4</v>
      </c>
      <c r="D1918">
        <v>0.160864517092704</v>
      </c>
      <c r="E1918">
        <v>0.79107654094696001</v>
      </c>
      <c r="F1918">
        <v>4.7161016613245003E-2</v>
      </c>
      <c r="G1918" s="1">
        <v>4.6838718844810501E-5</v>
      </c>
      <c r="H1918" s="1">
        <v>4.7604731662431698E-5</v>
      </c>
    </row>
    <row r="1919" spans="1:8" x14ac:dyDescent="0.25">
      <c r="A1919">
        <v>4</v>
      </c>
      <c r="B1919">
        <f t="shared" si="29"/>
        <v>3</v>
      </c>
      <c r="C1919">
        <v>2.6358818286098502E-4</v>
      </c>
      <c r="D1919">
        <v>8.8384291157126392E-3</v>
      </c>
      <c r="E1919">
        <v>0.554079890251159</v>
      </c>
      <c r="F1919">
        <v>0.436721891164779</v>
      </c>
      <c r="G1919" s="1">
        <v>5.0004167860606597E-5</v>
      </c>
      <c r="H1919" s="1">
        <v>4.618618186214E-5</v>
      </c>
    </row>
    <row r="1920" spans="1:8" x14ac:dyDescent="0.25">
      <c r="A1920">
        <v>3</v>
      </c>
      <c r="B1920">
        <f t="shared" si="29"/>
        <v>4</v>
      </c>
      <c r="C1920">
        <v>5.4609554354101398E-4</v>
      </c>
      <c r="D1920">
        <v>2.8277214150875798E-3</v>
      </c>
      <c r="E1920">
        <v>0.36800378561019897</v>
      </c>
      <c r="F1920">
        <v>0.62846255302429199</v>
      </c>
      <c r="G1920" s="1">
        <v>9.5027484348975095E-5</v>
      </c>
      <c r="H1920" s="1">
        <v>6.48387285764329E-5</v>
      </c>
    </row>
    <row r="1921" spans="1:8" x14ac:dyDescent="0.25">
      <c r="A1921">
        <v>2</v>
      </c>
      <c r="B1921">
        <f t="shared" si="29"/>
        <v>3</v>
      </c>
      <c r="C1921">
        <v>3.4441733732819501E-3</v>
      </c>
      <c r="D1921">
        <v>0.34619039297103799</v>
      </c>
      <c r="E1921">
        <v>0.62763535976409901</v>
      </c>
      <c r="F1921">
        <v>2.26200222969055E-2</v>
      </c>
      <c r="G1921" s="1">
        <v>4.8049598262878101E-5</v>
      </c>
      <c r="H1921" s="1">
        <v>6.2019767938181704E-5</v>
      </c>
    </row>
    <row r="1922" spans="1:8" x14ac:dyDescent="0.25">
      <c r="A1922">
        <v>4</v>
      </c>
      <c r="B1922">
        <f t="shared" ref="B1922:B1985" si="30">_xlfn.XMATCH(MAX(C1922:H1922),C1922:H1922)</f>
        <v>3</v>
      </c>
      <c r="C1922">
        <v>7.5655337423086101E-4</v>
      </c>
      <c r="D1922">
        <v>0.20346313714981001</v>
      </c>
      <c r="E1922">
        <v>0.78390550613403298</v>
      </c>
      <c r="F1922">
        <v>1.17647284641861E-2</v>
      </c>
      <c r="G1922" s="1">
        <v>5.5922628234838999E-5</v>
      </c>
      <c r="H1922" s="1">
        <v>5.4180465667741299E-5</v>
      </c>
    </row>
    <row r="1923" spans="1:8" x14ac:dyDescent="0.25">
      <c r="A1923">
        <v>4</v>
      </c>
      <c r="B1923">
        <f t="shared" si="30"/>
        <v>3</v>
      </c>
      <c r="C1923">
        <v>2.79854261316359E-3</v>
      </c>
      <c r="D1923">
        <v>0.19681923091411499</v>
      </c>
      <c r="E1923">
        <v>0.76541441679000799</v>
      </c>
      <c r="F1923">
        <v>3.4870438277721398E-2</v>
      </c>
      <c r="G1923" s="1">
        <v>4.8285630327882198E-5</v>
      </c>
      <c r="H1923" s="1">
        <v>4.9075308197643601E-5</v>
      </c>
    </row>
    <row r="1924" spans="1:8" x14ac:dyDescent="0.25">
      <c r="A1924">
        <v>3</v>
      </c>
      <c r="B1924">
        <f t="shared" si="30"/>
        <v>4</v>
      </c>
      <c r="C1924">
        <v>4.49407321866601E-4</v>
      </c>
      <c r="D1924">
        <v>1.2089758180081799E-2</v>
      </c>
      <c r="E1924">
        <v>0.447034060955047</v>
      </c>
      <c r="F1924">
        <v>0.54021126031875599</v>
      </c>
      <c r="G1924">
        <v>1.24665952171199E-4</v>
      </c>
      <c r="H1924" s="1">
        <v>9.0897468908224201E-5</v>
      </c>
    </row>
    <row r="1925" spans="1:8" x14ac:dyDescent="0.25">
      <c r="A1925">
        <v>2</v>
      </c>
      <c r="B1925">
        <f t="shared" si="30"/>
        <v>2</v>
      </c>
      <c r="C1925">
        <v>2.09522829391062E-3</v>
      </c>
      <c r="D1925">
        <v>0.50248926877975397</v>
      </c>
      <c r="E1925">
        <v>0.49284154176711997</v>
      </c>
      <c r="F1925">
        <v>2.4298538919538199E-3</v>
      </c>
      <c r="G1925" s="1">
        <v>5.5972857808228501E-5</v>
      </c>
      <c r="H1925" s="1">
        <v>8.8082357251551002E-5</v>
      </c>
    </row>
    <row r="1926" spans="1:8" x14ac:dyDescent="0.25">
      <c r="A1926">
        <v>3</v>
      </c>
      <c r="B1926">
        <f t="shared" si="30"/>
        <v>3</v>
      </c>
      <c r="C1926">
        <v>1.9659239333122899E-3</v>
      </c>
      <c r="D1926">
        <v>0.17727392911911</v>
      </c>
      <c r="E1926">
        <v>0.77382934093475297</v>
      </c>
      <c r="F1926">
        <v>4.6841170638799598E-2</v>
      </c>
      <c r="G1926" s="1">
        <v>4.5434753701556399E-5</v>
      </c>
      <c r="H1926" s="1">
        <v>4.4168224121676697E-5</v>
      </c>
    </row>
    <row r="1927" spans="1:8" x14ac:dyDescent="0.25">
      <c r="A1927">
        <v>2</v>
      </c>
      <c r="B1927">
        <f t="shared" si="30"/>
        <v>2</v>
      </c>
      <c r="C1927">
        <v>1.08020734041929E-2</v>
      </c>
      <c r="D1927">
        <v>0.51740407943725497</v>
      </c>
      <c r="E1927">
        <v>0.45733430981635997</v>
      </c>
      <c r="F1927">
        <v>1.43179753795266E-2</v>
      </c>
      <c r="G1927" s="1">
        <v>4.9652408051770099E-5</v>
      </c>
      <c r="H1927" s="1">
        <v>9.1902707936242196E-5</v>
      </c>
    </row>
    <row r="1928" spans="1:8" x14ac:dyDescent="0.25">
      <c r="A1928">
        <v>4</v>
      </c>
      <c r="B1928">
        <f t="shared" si="30"/>
        <v>3</v>
      </c>
      <c r="C1928">
        <v>2.5276299566030498E-3</v>
      </c>
      <c r="D1928">
        <v>0.120670460164546</v>
      </c>
      <c r="E1928">
        <v>0.80861252546310403</v>
      </c>
      <c r="F1928">
        <v>6.8087458610534599E-2</v>
      </c>
      <c r="G1928" s="1">
        <v>5.2490915550151799E-5</v>
      </c>
      <c r="H1928" s="1">
        <v>4.9450187361799099E-5</v>
      </c>
    </row>
    <row r="1929" spans="1:8" x14ac:dyDescent="0.25">
      <c r="A1929">
        <v>3</v>
      </c>
      <c r="B1929">
        <f t="shared" si="30"/>
        <v>3</v>
      </c>
      <c r="C1929">
        <v>9.0614211512729504E-4</v>
      </c>
      <c r="D1929">
        <v>4.7360036522149998E-2</v>
      </c>
      <c r="E1929">
        <v>0.88616454601287797</v>
      </c>
      <c r="F1929">
        <v>6.5202020108699799E-2</v>
      </c>
      <c r="G1929">
        <v>2.8151719016022899E-4</v>
      </c>
      <c r="H1929" s="1">
        <v>8.5748732089996297E-5</v>
      </c>
    </row>
    <row r="1930" spans="1:8" x14ac:dyDescent="0.25">
      <c r="A1930">
        <v>3</v>
      </c>
      <c r="B1930">
        <f t="shared" si="30"/>
        <v>3</v>
      </c>
      <c r="C1930">
        <v>5.3467269754037196E-4</v>
      </c>
      <c r="D1930">
        <v>9.3028880655765506E-2</v>
      </c>
      <c r="E1930">
        <v>0.83239585161209095</v>
      </c>
      <c r="F1930">
        <v>7.3906332254409707E-2</v>
      </c>
      <c r="G1930" s="1">
        <v>7.0993133704177995E-5</v>
      </c>
      <c r="H1930" s="1">
        <v>6.3277031586039798E-5</v>
      </c>
    </row>
    <row r="1931" spans="1:8" x14ac:dyDescent="0.25">
      <c r="A1931">
        <v>4</v>
      </c>
      <c r="B1931">
        <f t="shared" si="30"/>
        <v>3</v>
      </c>
      <c r="C1931">
        <v>1.6705633606761599E-4</v>
      </c>
      <c r="D1931">
        <v>1.13087035715579E-2</v>
      </c>
      <c r="E1931">
        <v>0.65770214796066195</v>
      </c>
      <c r="F1931">
        <v>0.330666363239288</v>
      </c>
      <c r="G1931" s="1">
        <v>9.9230142950545996E-5</v>
      </c>
      <c r="H1931" s="1">
        <v>5.6543351092841402E-5</v>
      </c>
    </row>
    <row r="1932" spans="1:8" x14ac:dyDescent="0.25">
      <c r="A1932">
        <v>3</v>
      </c>
      <c r="B1932">
        <f t="shared" si="30"/>
        <v>3</v>
      </c>
      <c r="C1932">
        <v>1.7187682678923E-3</v>
      </c>
      <c r="D1932">
        <v>1.8712809309363299E-2</v>
      </c>
      <c r="E1932">
        <v>0.58301544189453103</v>
      </c>
      <c r="F1932">
        <v>0.39639404416084201</v>
      </c>
      <c r="G1932" s="1">
        <v>9.2777947429567494E-5</v>
      </c>
      <c r="H1932" s="1">
        <v>6.6188149503432201E-5</v>
      </c>
    </row>
    <row r="1933" spans="1:8" x14ac:dyDescent="0.25">
      <c r="A1933">
        <v>3</v>
      </c>
      <c r="B1933">
        <f t="shared" si="30"/>
        <v>3</v>
      </c>
      <c r="C1933">
        <v>2.12863786146044E-4</v>
      </c>
      <c r="D1933">
        <v>1.2581297196447801E-2</v>
      </c>
      <c r="E1933">
        <v>0.78711557388305597</v>
      </c>
      <c r="F1933">
        <v>0.19991235435009</v>
      </c>
      <c r="G1933" s="1">
        <v>9.1901303676422604E-5</v>
      </c>
      <c r="H1933" s="1">
        <v>8.5960382421035306E-5</v>
      </c>
    </row>
    <row r="1934" spans="1:8" x14ac:dyDescent="0.25">
      <c r="A1934">
        <v>4</v>
      </c>
      <c r="B1934">
        <f t="shared" si="30"/>
        <v>3</v>
      </c>
      <c r="C1934">
        <v>3.71450005332008E-4</v>
      </c>
      <c r="D1934">
        <v>1.27800712361931E-2</v>
      </c>
      <c r="E1934">
        <v>0.49527683854103</v>
      </c>
      <c r="F1934">
        <v>0.49137312173843301</v>
      </c>
      <c r="G1934">
        <v>1.0157225915463601E-4</v>
      </c>
      <c r="H1934" s="1">
        <v>9.69030952546745E-5</v>
      </c>
    </row>
    <row r="1935" spans="1:8" x14ac:dyDescent="0.25">
      <c r="A1935">
        <v>3</v>
      </c>
      <c r="B1935">
        <f t="shared" si="30"/>
        <v>3</v>
      </c>
      <c r="C1935">
        <v>7.4766715988516797E-4</v>
      </c>
      <c r="D1935">
        <v>5.18954917788505E-2</v>
      </c>
      <c r="E1935">
        <v>0.82529938220977705</v>
      </c>
      <c r="F1935">
        <v>0.121961086988449</v>
      </c>
      <c r="G1935" s="1">
        <v>4.8420326493214802E-5</v>
      </c>
      <c r="H1935" s="1">
        <v>4.7906534746289199E-5</v>
      </c>
    </row>
    <row r="1936" spans="1:8" x14ac:dyDescent="0.25">
      <c r="A1936">
        <v>3</v>
      </c>
      <c r="B1936">
        <f t="shared" si="30"/>
        <v>3</v>
      </c>
      <c r="C1936">
        <v>6.4145313808694395E-4</v>
      </c>
      <c r="D1936">
        <v>8.7743341922759996E-2</v>
      </c>
      <c r="E1936">
        <v>0.80323207378387396</v>
      </c>
      <c r="F1936">
        <v>0.10826856642961501</v>
      </c>
      <c r="G1936" s="1">
        <v>5.9868718381039798E-5</v>
      </c>
      <c r="H1936" s="1">
        <v>5.4714313591830399E-5</v>
      </c>
    </row>
    <row r="1937" spans="1:8" x14ac:dyDescent="0.25">
      <c r="A1937">
        <v>4</v>
      </c>
      <c r="B1937">
        <f t="shared" si="30"/>
        <v>4</v>
      </c>
      <c r="C1937">
        <v>1.0652840865077399E-4</v>
      </c>
      <c r="D1937">
        <v>5.0312923267483703E-3</v>
      </c>
      <c r="E1937">
        <v>0.23739376664161599</v>
      </c>
      <c r="F1937">
        <v>0.75711756944656305</v>
      </c>
      <c r="G1937">
        <v>1.6069163393694899E-4</v>
      </c>
      <c r="H1937">
        <v>1.9015169527847301E-4</v>
      </c>
    </row>
    <row r="1938" spans="1:8" x14ac:dyDescent="0.25">
      <c r="A1938">
        <v>4</v>
      </c>
      <c r="B1938">
        <f t="shared" si="30"/>
        <v>4</v>
      </c>
      <c r="C1938">
        <v>1.1763740621972801E-4</v>
      </c>
      <c r="D1938">
        <v>1.1837922502308999E-3</v>
      </c>
      <c r="E1938">
        <v>0.30858838558196999</v>
      </c>
      <c r="F1938">
        <v>0.68958687782287598</v>
      </c>
      <c r="G1938">
        <v>3.85885243304073E-4</v>
      </c>
      <c r="H1938">
        <v>1.3742888404521999E-4</v>
      </c>
    </row>
    <row r="1939" spans="1:8" x14ac:dyDescent="0.25">
      <c r="A1939">
        <v>4</v>
      </c>
      <c r="B1939">
        <f t="shared" si="30"/>
        <v>3</v>
      </c>
      <c r="C1939">
        <v>4.5176444109529203E-4</v>
      </c>
      <c r="D1939">
        <v>4.9531920813024001E-3</v>
      </c>
      <c r="E1939">
        <v>0.63301748037338201</v>
      </c>
      <c r="F1939">
        <v>0.36144205927848799</v>
      </c>
      <c r="G1939" s="1">
        <v>6.6524327849037905E-5</v>
      </c>
      <c r="H1939" s="1">
        <v>6.9012130552437102E-5</v>
      </c>
    </row>
    <row r="1940" spans="1:8" x14ac:dyDescent="0.25">
      <c r="A1940">
        <v>4</v>
      </c>
      <c r="B1940">
        <f t="shared" si="30"/>
        <v>3</v>
      </c>
      <c r="C1940">
        <v>3.2555058714933601E-4</v>
      </c>
      <c r="D1940">
        <v>4.12328466773033E-2</v>
      </c>
      <c r="E1940">
        <v>0.85270148515701205</v>
      </c>
      <c r="F1940">
        <v>0.10557743161916699</v>
      </c>
      <c r="G1940">
        <v>1.2072116805939E-4</v>
      </c>
      <c r="H1940" s="1">
        <v>4.1925686673494002E-5</v>
      </c>
    </row>
    <row r="1941" spans="1:8" x14ac:dyDescent="0.25">
      <c r="A1941">
        <v>3</v>
      </c>
      <c r="B1941">
        <f t="shared" si="30"/>
        <v>3</v>
      </c>
      <c r="C1941">
        <v>1.68824777938425E-3</v>
      </c>
      <c r="D1941">
        <v>0.23946778476238201</v>
      </c>
      <c r="E1941">
        <v>0.74200004339218095</v>
      </c>
      <c r="F1941">
        <v>1.6720861196517899E-2</v>
      </c>
      <c r="G1941" s="1">
        <v>5.8946938224835301E-5</v>
      </c>
      <c r="H1941" s="1">
        <v>6.4098494476638694E-5</v>
      </c>
    </row>
    <row r="1942" spans="1:8" x14ac:dyDescent="0.25">
      <c r="A1942">
        <v>3</v>
      </c>
      <c r="B1942">
        <f t="shared" si="30"/>
        <v>3</v>
      </c>
      <c r="C1942">
        <v>3.4529535332694601E-4</v>
      </c>
      <c r="D1942">
        <v>0.110365912318229</v>
      </c>
      <c r="E1942">
        <v>0.77234256267547596</v>
      </c>
      <c r="F1942">
        <v>0.116798020899295</v>
      </c>
      <c r="G1942" s="1">
        <v>7.7679600508417894E-5</v>
      </c>
      <c r="H1942" s="1">
        <v>7.0510206569451798E-5</v>
      </c>
    </row>
    <row r="1943" spans="1:8" x14ac:dyDescent="0.25">
      <c r="A1943">
        <v>3</v>
      </c>
      <c r="B1943">
        <f t="shared" si="30"/>
        <v>3</v>
      </c>
      <c r="C1943">
        <v>1.5605983790010201E-3</v>
      </c>
      <c r="D1943">
        <v>0.102515935897827</v>
      </c>
      <c r="E1943">
        <v>0.79670983552932695</v>
      </c>
      <c r="F1943">
        <v>9.90896075963974E-2</v>
      </c>
      <c r="G1943" s="1">
        <v>5.73943216295447E-5</v>
      </c>
      <c r="H1943" s="1">
        <v>6.6616928961593604E-5</v>
      </c>
    </row>
    <row r="1944" spans="1:8" x14ac:dyDescent="0.25">
      <c r="A1944">
        <v>3</v>
      </c>
      <c r="B1944">
        <f t="shared" si="30"/>
        <v>3</v>
      </c>
      <c r="C1944">
        <v>1.1402496602386199E-3</v>
      </c>
      <c r="D1944">
        <v>6.8631283938884693E-2</v>
      </c>
      <c r="E1944">
        <v>0.87583577632903997</v>
      </c>
      <c r="F1944">
        <v>5.4285008460283203E-2</v>
      </c>
      <c r="G1944" s="1">
        <v>5.4521562560694197E-5</v>
      </c>
      <c r="H1944" s="1">
        <v>5.3155516070546501E-5</v>
      </c>
    </row>
    <row r="1945" spans="1:8" x14ac:dyDescent="0.25">
      <c r="A1945">
        <v>3</v>
      </c>
      <c r="B1945">
        <f t="shared" si="30"/>
        <v>2</v>
      </c>
      <c r="C1945">
        <v>2.51878686249256E-2</v>
      </c>
      <c r="D1945">
        <v>0.67860764265060403</v>
      </c>
      <c r="E1945">
        <v>0.290348410606384</v>
      </c>
      <c r="F1945">
        <v>5.7584224268793999E-3</v>
      </c>
      <c r="G1945" s="1">
        <v>4.9841069994727102E-5</v>
      </c>
      <c r="H1945" s="1">
        <v>4.7829042159719298E-5</v>
      </c>
    </row>
    <row r="1946" spans="1:8" x14ac:dyDescent="0.25">
      <c r="A1946">
        <v>4</v>
      </c>
      <c r="B1946">
        <f t="shared" si="30"/>
        <v>3</v>
      </c>
      <c r="C1946">
        <v>3.0251379939727398E-4</v>
      </c>
      <c r="D1946">
        <v>1.41004556789994E-2</v>
      </c>
      <c r="E1946">
        <v>0.499662935733795</v>
      </c>
      <c r="F1946">
        <v>0.48579147458076399</v>
      </c>
      <c r="G1946" s="1">
        <v>8.3246537542436204E-5</v>
      </c>
      <c r="H1946" s="1">
        <v>5.9336547565180802E-5</v>
      </c>
    </row>
    <row r="1947" spans="1:8" x14ac:dyDescent="0.25">
      <c r="A1947">
        <v>3</v>
      </c>
      <c r="B1947">
        <f t="shared" si="30"/>
        <v>3</v>
      </c>
      <c r="C1947">
        <v>6.21515151578933E-4</v>
      </c>
      <c r="D1947">
        <v>4.93120290338993E-2</v>
      </c>
      <c r="E1947">
        <v>0.76828795671463002</v>
      </c>
      <c r="F1947">
        <v>0.18163691461086201</v>
      </c>
      <c r="G1947" s="1">
        <v>7.8657103586010594E-5</v>
      </c>
      <c r="H1947" s="1">
        <v>6.2897001043893397E-5</v>
      </c>
    </row>
    <row r="1948" spans="1:8" x14ac:dyDescent="0.25">
      <c r="A1948">
        <v>3</v>
      </c>
      <c r="B1948">
        <f t="shared" si="30"/>
        <v>3</v>
      </c>
      <c r="C1948">
        <v>3.41012404533103E-4</v>
      </c>
      <c r="D1948">
        <v>6.50904374197125E-3</v>
      </c>
      <c r="E1948">
        <v>0.76057767868041903</v>
      </c>
      <c r="F1948">
        <v>0.23243872821330999</v>
      </c>
      <c r="G1948" s="1">
        <v>7.5942727562505698E-5</v>
      </c>
      <c r="H1948" s="1">
        <v>5.7611759984865703E-5</v>
      </c>
    </row>
    <row r="1949" spans="1:8" x14ac:dyDescent="0.25">
      <c r="A1949">
        <v>2</v>
      </c>
      <c r="B1949">
        <f t="shared" si="30"/>
        <v>3</v>
      </c>
      <c r="C1949">
        <v>1.13441236317157E-2</v>
      </c>
      <c r="D1949">
        <v>0.33095446228981001</v>
      </c>
      <c r="E1949">
        <v>0.64399123191833496</v>
      </c>
      <c r="F1949">
        <v>1.35994404554367E-2</v>
      </c>
      <c r="G1949" s="1">
        <v>5.20478497492149E-5</v>
      </c>
      <c r="H1949" s="1">
        <v>5.86669957556296E-5</v>
      </c>
    </row>
    <row r="1950" spans="1:8" x14ac:dyDescent="0.25">
      <c r="A1950">
        <v>3</v>
      </c>
      <c r="B1950">
        <f t="shared" si="30"/>
        <v>3</v>
      </c>
      <c r="C1950">
        <v>5.4432003526017005E-4</v>
      </c>
      <c r="D1950">
        <v>6.6924514248967101E-3</v>
      </c>
      <c r="E1950">
        <v>0.505268394947052</v>
      </c>
      <c r="F1950">
        <v>0.487317264080047</v>
      </c>
      <c r="G1950" s="1">
        <v>6.5743864979594905E-5</v>
      </c>
      <c r="H1950">
        <v>1.11851360998116E-4</v>
      </c>
    </row>
    <row r="1951" spans="1:8" x14ac:dyDescent="0.25">
      <c r="A1951">
        <v>3</v>
      </c>
      <c r="B1951">
        <f t="shared" si="30"/>
        <v>3</v>
      </c>
      <c r="C1951">
        <v>1.2851126666646399E-4</v>
      </c>
      <c r="D1951">
        <v>3.7862628698348999E-2</v>
      </c>
      <c r="E1951">
        <v>0.64780139923095703</v>
      </c>
      <c r="F1951">
        <v>0.31409960985183699</v>
      </c>
      <c r="G1951" s="1">
        <v>5.4811025620438098E-5</v>
      </c>
      <c r="H1951" s="1">
        <v>5.3031835705041797E-5</v>
      </c>
    </row>
    <row r="1952" spans="1:8" x14ac:dyDescent="0.25">
      <c r="A1952">
        <v>3</v>
      </c>
      <c r="B1952">
        <f t="shared" si="30"/>
        <v>3</v>
      </c>
      <c r="C1952">
        <v>1.5562772750854399E-3</v>
      </c>
      <c r="D1952">
        <v>0.20459304749965601</v>
      </c>
      <c r="E1952">
        <v>0.76423400640487604</v>
      </c>
      <c r="F1952">
        <v>2.94657982885837E-2</v>
      </c>
      <c r="G1952" s="1">
        <v>6.7313289036974297E-5</v>
      </c>
      <c r="H1952" s="1">
        <v>8.3499318861868205E-5</v>
      </c>
    </row>
    <row r="1953" spans="1:8" x14ac:dyDescent="0.25">
      <c r="A1953">
        <v>3</v>
      </c>
      <c r="B1953">
        <f t="shared" si="30"/>
        <v>3</v>
      </c>
      <c r="C1953">
        <v>6.8329746136441805E-4</v>
      </c>
      <c r="D1953">
        <v>4.3532453477382597E-2</v>
      </c>
      <c r="E1953">
        <v>0.90511637926101596</v>
      </c>
      <c r="F1953">
        <v>5.0526373088359798E-2</v>
      </c>
      <c r="G1953" s="1">
        <v>8.8697008322924294E-5</v>
      </c>
      <c r="H1953" s="1">
        <v>5.2719697123393403E-5</v>
      </c>
    </row>
    <row r="1954" spans="1:8" x14ac:dyDescent="0.25">
      <c r="A1954">
        <v>3</v>
      </c>
      <c r="B1954">
        <f t="shared" si="30"/>
        <v>3</v>
      </c>
      <c r="C1954">
        <v>2.24666553549468E-4</v>
      </c>
      <c r="D1954">
        <v>3.8792494684457703E-2</v>
      </c>
      <c r="E1954">
        <v>0.93747723102569502</v>
      </c>
      <c r="F1954">
        <v>2.33390685170888E-2</v>
      </c>
      <c r="G1954" s="1">
        <v>5.5421714932890602E-5</v>
      </c>
      <c r="H1954">
        <v>1.11149616714101E-4</v>
      </c>
    </row>
    <row r="1955" spans="1:8" x14ac:dyDescent="0.25">
      <c r="A1955">
        <v>3</v>
      </c>
      <c r="B1955">
        <f t="shared" si="30"/>
        <v>3</v>
      </c>
      <c r="C1955">
        <v>2.8945722151547601E-3</v>
      </c>
      <c r="D1955">
        <v>0.39709860086441001</v>
      </c>
      <c r="E1955">
        <v>0.59524941444396895</v>
      </c>
      <c r="F1955">
        <v>4.6715689823031399E-3</v>
      </c>
      <c r="G1955" s="1">
        <v>4.5842018153052703E-5</v>
      </c>
      <c r="H1955" s="1">
        <v>3.9945658500073403E-5</v>
      </c>
    </row>
    <row r="1956" spans="1:8" x14ac:dyDescent="0.25">
      <c r="A1956">
        <v>4</v>
      </c>
      <c r="B1956">
        <f t="shared" si="30"/>
        <v>4</v>
      </c>
      <c r="C1956">
        <v>3.02508473396301E-4</v>
      </c>
      <c r="D1956">
        <v>2.7864242438226899E-3</v>
      </c>
      <c r="E1956">
        <v>0.36229383945464999</v>
      </c>
      <c r="F1956">
        <v>0.63422054052352905</v>
      </c>
      <c r="G1956">
        <v>1.8994949641637499E-4</v>
      </c>
      <c r="H1956">
        <v>2.0674131519626799E-4</v>
      </c>
    </row>
    <row r="1957" spans="1:8" x14ac:dyDescent="0.25">
      <c r="A1957">
        <v>3</v>
      </c>
      <c r="B1957">
        <f t="shared" si="30"/>
        <v>3</v>
      </c>
      <c r="C1957">
        <v>2.2625951096415498E-3</v>
      </c>
      <c r="D1957">
        <v>0.36395886540412897</v>
      </c>
      <c r="E1957">
        <v>0.622042536735534</v>
      </c>
      <c r="F1957">
        <v>1.16411866620182E-2</v>
      </c>
      <c r="G1957" s="1">
        <v>4.8369511205237298E-5</v>
      </c>
      <c r="H1957" s="1">
        <v>4.645293665817E-5</v>
      </c>
    </row>
    <row r="1958" spans="1:8" x14ac:dyDescent="0.25">
      <c r="A1958">
        <v>3</v>
      </c>
      <c r="B1958">
        <f t="shared" si="30"/>
        <v>3</v>
      </c>
      <c r="C1958">
        <v>6.9198088021948901E-4</v>
      </c>
      <c r="D1958">
        <v>3.4014042466878801E-2</v>
      </c>
      <c r="E1958">
        <v>0.88309091329574496</v>
      </c>
      <c r="F1958">
        <v>8.2094207406044006E-2</v>
      </c>
      <c r="G1958" s="1">
        <v>5.5287662689806799E-5</v>
      </c>
      <c r="H1958" s="1">
        <v>5.3565283451462097E-5</v>
      </c>
    </row>
    <row r="1959" spans="1:8" x14ac:dyDescent="0.25">
      <c r="A1959">
        <v>3</v>
      </c>
      <c r="B1959">
        <f t="shared" si="30"/>
        <v>3</v>
      </c>
      <c r="C1959">
        <v>1.56424372107721E-4</v>
      </c>
      <c r="D1959">
        <v>2.9676475096493899E-3</v>
      </c>
      <c r="E1959">
        <v>0.68601995706558205</v>
      </c>
      <c r="F1959">
        <v>0.31052345037460299</v>
      </c>
      <c r="G1959">
        <v>2.30407997150905E-4</v>
      </c>
      <c r="H1959">
        <v>1.02092933957464E-4</v>
      </c>
    </row>
    <row r="1960" spans="1:8" x14ac:dyDescent="0.25">
      <c r="A1960">
        <v>3</v>
      </c>
      <c r="B1960">
        <f t="shared" si="30"/>
        <v>3</v>
      </c>
      <c r="C1960">
        <v>1.03541344287805E-4</v>
      </c>
      <c r="D1960">
        <v>1.7106039449572501E-2</v>
      </c>
      <c r="E1960">
        <v>0.85092049837112405</v>
      </c>
      <c r="F1960">
        <v>0.13177649676799699</v>
      </c>
      <c r="G1960" s="1">
        <v>4.5073717046761797E-5</v>
      </c>
      <c r="H1960" s="1">
        <v>4.8344634706154398E-5</v>
      </c>
    </row>
    <row r="1961" spans="1:8" x14ac:dyDescent="0.25">
      <c r="A1961">
        <v>4</v>
      </c>
      <c r="B1961">
        <f t="shared" si="30"/>
        <v>3</v>
      </c>
      <c r="C1961">
        <v>1.59961637109518E-4</v>
      </c>
      <c r="D1961">
        <v>9.0774390846490808E-3</v>
      </c>
      <c r="E1961">
        <v>0.51441979408264105</v>
      </c>
      <c r="F1961">
        <v>0.47600251436233498</v>
      </c>
      <c r="G1961">
        <v>2.2042823547962999E-4</v>
      </c>
      <c r="H1961">
        <v>1.19871328934095E-4</v>
      </c>
    </row>
    <row r="1962" spans="1:8" x14ac:dyDescent="0.25">
      <c r="A1962">
        <v>3</v>
      </c>
      <c r="B1962">
        <f t="shared" si="30"/>
        <v>3</v>
      </c>
      <c r="C1962">
        <v>1.0491245484445199E-4</v>
      </c>
      <c r="D1962">
        <v>2.9851684346794999E-2</v>
      </c>
      <c r="E1962">
        <v>0.874042928218841</v>
      </c>
      <c r="F1962">
        <v>9.5880724489688804E-2</v>
      </c>
      <c r="G1962" s="1">
        <v>6.6488981246948202E-5</v>
      </c>
      <c r="H1962" s="1">
        <v>5.3197371016722098E-5</v>
      </c>
    </row>
    <row r="1963" spans="1:8" x14ac:dyDescent="0.25">
      <c r="A1963">
        <v>3</v>
      </c>
      <c r="B1963">
        <f t="shared" si="30"/>
        <v>3</v>
      </c>
      <c r="C1963">
        <v>2.64488713582977E-4</v>
      </c>
      <c r="D1963">
        <v>3.2634980976581497E-2</v>
      </c>
      <c r="E1963">
        <v>0.76890349388122503</v>
      </c>
      <c r="F1963">
        <v>0.19809342920780099</v>
      </c>
      <c r="G1963" s="1">
        <v>5.2095074352109798E-5</v>
      </c>
      <c r="H1963" s="1">
        <v>5.1555165555328097E-5</v>
      </c>
    </row>
    <row r="1964" spans="1:8" x14ac:dyDescent="0.25">
      <c r="A1964">
        <v>2</v>
      </c>
      <c r="B1964">
        <f t="shared" si="30"/>
        <v>3</v>
      </c>
      <c r="C1964">
        <v>3.0742711387574599E-3</v>
      </c>
      <c r="D1964">
        <v>0.21085534989833801</v>
      </c>
      <c r="E1964">
        <v>0.75193953514099099</v>
      </c>
      <c r="F1964">
        <v>3.39699387550354E-2</v>
      </c>
      <c r="G1964" s="1">
        <v>6.4279505750164295E-5</v>
      </c>
      <c r="H1964" s="1">
        <v>9.6675219538155902E-5</v>
      </c>
    </row>
    <row r="1965" spans="1:8" x14ac:dyDescent="0.25">
      <c r="A1965">
        <v>3</v>
      </c>
      <c r="B1965">
        <f t="shared" si="30"/>
        <v>4</v>
      </c>
      <c r="C1965">
        <v>4.5523088192567202E-4</v>
      </c>
      <c r="D1965">
        <v>7.5412192381918404E-3</v>
      </c>
      <c r="E1965">
        <v>0.43838703632354697</v>
      </c>
      <c r="F1965">
        <v>0.55245822668075495</v>
      </c>
      <c r="G1965">
        <v>4.3123294017277598E-4</v>
      </c>
      <c r="H1965">
        <v>7.2705355705693299E-4</v>
      </c>
    </row>
    <row r="1966" spans="1:8" x14ac:dyDescent="0.25">
      <c r="A1966">
        <v>3</v>
      </c>
      <c r="B1966">
        <f t="shared" si="30"/>
        <v>3</v>
      </c>
      <c r="C1966">
        <v>1.76199665293097E-3</v>
      </c>
      <c r="D1966">
        <v>0.34165984392166099</v>
      </c>
      <c r="E1966">
        <v>0.64527398347854603</v>
      </c>
      <c r="F1966">
        <v>1.1174860410392199E-2</v>
      </c>
      <c r="G1966" s="1">
        <v>6.1713668401352993E-5</v>
      </c>
      <c r="H1966" s="1">
        <v>6.7641085479408503E-5</v>
      </c>
    </row>
    <row r="1967" spans="1:8" x14ac:dyDescent="0.25">
      <c r="A1967">
        <v>4</v>
      </c>
      <c r="B1967">
        <f t="shared" si="30"/>
        <v>3</v>
      </c>
      <c r="C1967">
        <v>2.7738232165575E-4</v>
      </c>
      <c r="D1967">
        <v>1.7055245116353E-3</v>
      </c>
      <c r="E1967">
        <v>0.53940564393997104</v>
      </c>
      <c r="F1967">
        <v>0.45819041132926902</v>
      </c>
      <c r="G1967">
        <v>3.3420583349652502E-4</v>
      </c>
      <c r="H1967" s="1">
        <v>8.6842912423890003E-5</v>
      </c>
    </row>
    <row r="1968" spans="1:8" x14ac:dyDescent="0.25">
      <c r="A1968">
        <v>3</v>
      </c>
      <c r="B1968">
        <f t="shared" si="30"/>
        <v>3</v>
      </c>
      <c r="C1968">
        <v>4.20181400841102E-4</v>
      </c>
      <c r="D1968">
        <v>4.9439826980233097E-3</v>
      </c>
      <c r="E1968">
        <v>0.65575981140136697</v>
      </c>
      <c r="F1968">
        <v>0.33875936269760099</v>
      </c>
      <c r="G1968" s="1">
        <v>5.4295273002935499E-5</v>
      </c>
      <c r="H1968" s="1">
        <v>6.2344777688849704E-5</v>
      </c>
    </row>
    <row r="1969" spans="1:8" x14ac:dyDescent="0.25">
      <c r="A1969">
        <v>3</v>
      </c>
      <c r="B1969">
        <f t="shared" si="30"/>
        <v>4</v>
      </c>
      <c r="C1969">
        <v>1.0070477583212699E-4</v>
      </c>
      <c r="D1969">
        <v>1.01593006402254E-2</v>
      </c>
      <c r="E1969">
        <v>0.23634654283523501</v>
      </c>
      <c r="F1969">
        <v>0.75305163860321001</v>
      </c>
      <c r="G1969">
        <v>1.32222528918646E-4</v>
      </c>
      <c r="H1969">
        <v>2.0962432608939699E-4</v>
      </c>
    </row>
    <row r="1970" spans="1:8" x14ac:dyDescent="0.25">
      <c r="A1970">
        <v>3</v>
      </c>
      <c r="B1970">
        <f t="shared" si="30"/>
        <v>3</v>
      </c>
      <c r="C1970">
        <v>4.8803323879837903E-3</v>
      </c>
      <c r="D1970">
        <v>0.165091171860694</v>
      </c>
      <c r="E1970">
        <v>0.788990318775177</v>
      </c>
      <c r="F1970">
        <v>4.08658422529697E-2</v>
      </c>
      <c r="G1970" s="1">
        <v>9.0559595264494406E-5</v>
      </c>
      <c r="H1970" s="1">
        <v>8.1756603321991807E-5</v>
      </c>
    </row>
    <row r="1971" spans="1:8" x14ac:dyDescent="0.25">
      <c r="A1971">
        <v>3</v>
      </c>
      <c r="B1971">
        <f t="shared" si="30"/>
        <v>4</v>
      </c>
      <c r="C1971">
        <v>3.9634117274545101E-4</v>
      </c>
      <c r="D1971">
        <v>1.0806200094521001E-2</v>
      </c>
      <c r="E1971">
        <v>0.43901968002319303</v>
      </c>
      <c r="F1971">
        <v>0.54946738481521595</v>
      </c>
      <c r="G1971">
        <v>1.7147479229606601E-4</v>
      </c>
      <c r="H1971">
        <v>1.388463715557E-4</v>
      </c>
    </row>
    <row r="1972" spans="1:8" x14ac:dyDescent="0.25">
      <c r="A1972">
        <v>4</v>
      </c>
      <c r="B1972">
        <f t="shared" si="30"/>
        <v>4</v>
      </c>
      <c r="C1972">
        <v>2.39698376390151E-4</v>
      </c>
      <c r="D1972">
        <v>3.5985854919999799E-3</v>
      </c>
      <c r="E1972">
        <v>0.197220504283905</v>
      </c>
      <c r="F1972">
        <v>0.79620802402496305</v>
      </c>
      <c r="G1972">
        <v>2.35419138334691E-3</v>
      </c>
      <c r="H1972">
        <v>3.79006436560302E-4</v>
      </c>
    </row>
    <row r="1973" spans="1:8" x14ac:dyDescent="0.25">
      <c r="A1973">
        <v>3</v>
      </c>
      <c r="B1973">
        <f t="shared" si="30"/>
        <v>3</v>
      </c>
      <c r="C1973">
        <v>5.2901702001690804E-3</v>
      </c>
      <c r="D1973">
        <v>0.365941733121871</v>
      </c>
      <c r="E1973">
        <v>0.61312764883041304</v>
      </c>
      <c r="F1973">
        <v>1.55193051323294E-2</v>
      </c>
      <c r="G1973" s="1">
        <v>5.5004395107971498E-5</v>
      </c>
      <c r="H1973" s="1">
        <v>6.6131164203397903E-5</v>
      </c>
    </row>
    <row r="1974" spans="1:8" x14ac:dyDescent="0.25">
      <c r="A1974">
        <v>3</v>
      </c>
      <c r="B1974">
        <f t="shared" si="30"/>
        <v>3</v>
      </c>
      <c r="C1974">
        <v>2.4249625857919398E-3</v>
      </c>
      <c r="D1974">
        <v>0.35102653503417902</v>
      </c>
      <c r="E1974">
        <v>0.60448884963989202</v>
      </c>
      <c r="F1974">
        <v>4.18677851557731E-2</v>
      </c>
      <c r="G1974" s="1">
        <v>7.7486911322921501E-5</v>
      </c>
      <c r="H1974">
        <v>1.14363479951862E-4</v>
      </c>
    </row>
    <row r="1975" spans="1:8" x14ac:dyDescent="0.25">
      <c r="A1975">
        <v>3</v>
      </c>
      <c r="B1975">
        <f t="shared" si="30"/>
        <v>3</v>
      </c>
      <c r="C1975">
        <v>2.8821418527513699E-4</v>
      </c>
      <c r="D1975">
        <v>1.8050774931907598E-2</v>
      </c>
      <c r="E1975">
        <v>0.82290643453598</v>
      </c>
      <c r="F1975">
        <v>0.15764395892620001</v>
      </c>
      <c r="G1975">
        <v>1.0207707528024901E-3</v>
      </c>
      <c r="H1975" s="1">
        <v>8.9782042778096998E-5</v>
      </c>
    </row>
    <row r="1976" spans="1:8" x14ac:dyDescent="0.25">
      <c r="A1976">
        <v>3</v>
      </c>
      <c r="B1976">
        <f t="shared" si="30"/>
        <v>3</v>
      </c>
      <c r="C1976">
        <v>6.5081089269369797E-4</v>
      </c>
      <c r="D1976">
        <v>1.2920427136123101E-2</v>
      </c>
      <c r="E1976">
        <v>0.58020645380020097</v>
      </c>
      <c r="F1976">
        <v>0.40609726309776301</v>
      </c>
      <c r="G1976" s="1">
        <v>6.8368215579539497E-5</v>
      </c>
      <c r="H1976" s="1">
        <v>5.6680535635678098E-5</v>
      </c>
    </row>
    <row r="1977" spans="1:8" x14ac:dyDescent="0.25">
      <c r="A1977">
        <v>3</v>
      </c>
      <c r="B1977">
        <f t="shared" si="30"/>
        <v>3</v>
      </c>
      <c r="C1977">
        <v>7.5442116940394001E-4</v>
      </c>
      <c r="D1977">
        <v>2.1640446037053999E-2</v>
      </c>
      <c r="E1977">
        <v>0.74895977973937899</v>
      </c>
      <c r="F1977">
        <v>0.22852215170860199</v>
      </c>
      <c r="G1977" s="1">
        <v>6.4645260863471695E-5</v>
      </c>
      <c r="H1977" s="1">
        <v>5.8560457546263899E-5</v>
      </c>
    </row>
    <row r="1978" spans="1:8" x14ac:dyDescent="0.25">
      <c r="A1978">
        <v>3</v>
      </c>
      <c r="B1978">
        <f t="shared" si="30"/>
        <v>3</v>
      </c>
      <c r="C1978">
        <v>2.01829732395708E-3</v>
      </c>
      <c r="D1978">
        <v>0.48490187525749201</v>
      </c>
      <c r="E1978">
        <v>0.50072509050369196</v>
      </c>
      <c r="F1978">
        <v>1.2254774570464999E-2</v>
      </c>
      <c r="G1978" s="1">
        <v>5.21512993145734E-5</v>
      </c>
      <c r="H1978" s="1">
        <v>4.7793917474336902E-5</v>
      </c>
    </row>
    <row r="1979" spans="1:8" x14ac:dyDescent="0.25">
      <c r="A1979">
        <v>4</v>
      </c>
      <c r="B1979">
        <f t="shared" si="30"/>
        <v>3</v>
      </c>
      <c r="C1979">
        <v>2.7988766669295701E-4</v>
      </c>
      <c r="D1979">
        <v>8.7901744991540891E-3</v>
      </c>
      <c r="E1979">
        <v>0.58111536502838101</v>
      </c>
      <c r="F1979">
        <v>0.40952816605567899</v>
      </c>
      <c r="G1979">
        <v>1.6547284030821101E-4</v>
      </c>
      <c r="H1979">
        <v>1.2098057050025E-4</v>
      </c>
    </row>
    <row r="1980" spans="1:8" x14ac:dyDescent="0.25">
      <c r="A1980">
        <v>4</v>
      </c>
      <c r="B1980">
        <f t="shared" si="30"/>
        <v>3</v>
      </c>
      <c r="C1980">
        <v>3.2459368230774999E-4</v>
      </c>
      <c r="D1980">
        <v>2.9131032526493E-2</v>
      </c>
      <c r="E1980">
        <v>0.78459328413009599</v>
      </c>
      <c r="F1980">
        <v>0.18581581115722601</v>
      </c>
      <c r="G1980" s="1">
        <v>7.4918330938089598E-5</v>
      </c>
      <c r="H1980" s="1">
        <v>6.0359820054145503E-5</v>
      </c>
    </row>
    <row r="1981" spans="1:8" x14ac:dyDescent="0.25">
      <c r="A1981">
        <v>4</v>
      </c>
      <c r="B1981">
        <f t="shared" si="30"/>
        <v>3</v>
      </c>
      <c r="C1981">
        <v>6.6598865669220599E-4</v>
      </c>
      <c r="D1981">
        <v>0.14427621662616699</v>
      </c>
      <c r="E1981">
        <v>0.76987445354461603</v>
      </c>
      <c r="F1981">
        <v>8.50575417280197E-2</v>
      </c>
      <c r="G1981" s="1">
        <v>7.2423281380906701E-5</v>
      </c>
      <c r="H1981" s="1">
        <v>5.3360399761004299E-5</v>
      </c>
    </row>
    <row r="1982" spans="1:8" x14ac:dyDescent="0.25">
      <c r="A1982">
        <v>4</v>
      </c>
      <c r="B1982">
        <f t="shared" si="30"/>
        <v>4</v>
      </c>
      <c r="C1982">
        <v>2.9321797774173298E-4</v>
      </c>
      <c r="D1982">
        <v>2.64788581989705E-3</v>
      </c>
      <c r="E1982">
        <v>0.40564075112342801</v>
      </c>
      <c r="F1982">
        <v>0.58937835693359297</v>
      </c>
      <c r="G1982">
        <v>1.78337970282882E-3</v>
      </c>
      <c r="H1982">
        <v>2.56405939580872E-4</v>
      </c>
    </row>
    <row r="1983" spans="1:8" x14ac:dyDescent="0.25">
      <c r="A1983">
        <v>3</v>
      </c>
      <c r="B1983">
        <f t="shared" si="30"/>
        <v>3</v>
      </c>
      <c r="C1983">
        <v>8.1923062680289095E-4</v>
      </c>
      <c r="D1983">
        <v>1.30394659936428E-2</v>
      </c>
      <c r="E1983">
        <v>0.77437376976013095</v>
      </c>
      <c r="F1983">
        <v>0.21165421605110099</v>
      </c>
      <c r="G1983" s="1">
        <v>5.8784011343959699E-5</v>
      </c>
      <c r="H1983" s="1">
        <v>5.4557614930672503E-5</v>
      </c>
    </row>
    <row r="1984" spans="1:8" x14ac:dyDescent="0.25">
      <c r="A1984">
        <v>3</v>
      </c>
      <c r="B1984">
        <f t="shared" si="30"/>
        <v>3</v>
      </c>
      <c r="C1984">
        <v>1.3144125696271599E-3</v>
      </c>
      <c r="D1984">
        <v>6.75162672996521E-2</v>
      </c>
      <c r="E1984">
        <v>0.82653069496154696</v>
      </c>
      <c r="F1984">
        <v>0.104210622608661</v>
      </c>
      <c r="G1984">
        <v>3.72788403183221E-4</v>
      </c>
      <c r="H1984" s="1">
        <v>5.5185868404805599E-5</v>
      </c>
    </row>
    <row r="1985" spans="1:8" x14ac:dyDescent="0.25">
      <c r="A1985">
        <v>3</v>
      </c>
      <c r="B1985">
        <f t="shared" si="30"/>
        <v>3</v>
      </c>
      <c r="C1985">
        <v>1.5057964483276001E-3</v>
      </c>
      <c r="D1985">
        <v>6.8617179989814703E-2</v>
      </c>
      <c r="E1985">
        <v>0.802942514419555</v>
      </c>
      <c r="F1985">
        <v>0.12679103016853299</v>
      </c>
      <c r="G1985" s="1">
        <v>6.8835106503684006E-5</v>
      </c>
      <c r="H1985" s="1">
        <v>7.4620031227823306E-5</v>
      </c>
    </row>
    <row r="1986" spans="1:8" x14ac:dyDescent="0.25">
      <c r="A1986">
        <v>3</v>
      </c>
      <c r="B1986">
        <f t="shared" ref="B1986:B2049" si="31">_xlfn.XMATCH(MAX(C1986:H1986),C1986:H1986)</f>
        <v>3</v>
      </c>
      <c r="C1986">
        <v>6.5418117446824897E-4</v>
      </c>
      <c r="D1986">
        <v>0.161774352192878</v>
      </c>
      <c r="E1986">
        <v>0.78449177742004395</v>
      </c>
      <c r="F1986">
        <v>5.2986156195402097E-2</v>
      </c>
      <c r="G1986" s="1">
        <v>4.8574689571978497E-5</v>
      </c>
      <c r="H1986" s="1">
        <v>4.5007222070125802E-5</v>
      </c>
    </row>
    <row r="1987" spans="1:8" x14ac:dyDescent="0.25">
      <c r="A1987">
        <v>3</v>
      </c>
      <c r="B1987">
        <f t="shared" si="31"/>
        <v>3</v>
      </c>
      <c r="C1987">
        <v>3.01715481327846E-4</v>
      </c>
      <c r="D1987">
        <v>7.9052515327930395E-2</v>
      </c>
      <c r="E1987">
        <v>0.78479379415511996</v>
      </c>
      <c r="F1987">
        <v>0.135712265968322</v>
      </c>
      <c r="G1987" s="1">
        <v>6.2247818277683095E-5</v>
      </c>
      <c r="H1987" s="1">
        <v>7.7445605711545795E-5</v>
      </c>
    </row>
    <row r="1988" spans="1:8" x14ac:dyDescent="0.25">
      <c r="A1988">
        <v>3</v>
      </c>
      <c r="B1988">
        <f t="shared" si="31"/>
        <v>3</v>
      </c>
      <c r="C1988">
        <v>3.1973882578313299E-3</v>
      </c>
      <c r="D1988">
        <v>6.6542625427246094E-2</v>
      </c>
      <c r="E1988">
        <v>0.81555253267288197</v>
      </c>
      <c r="F1988">
        <v>0.114581398665905</v>
      </c>
      <c r="G1988" s="1">
        <v>6.6072534536942799E-5</v>
      </c>
      <c r="H1988" s="1">
        <v>5.9958518249914003E-5</v>
      </c>
    </row>
    <row r="1989" spans="1:8" x14ac:dyDescent="0.25">
      <c r="A1989">
        <v>4</v>
      </c>
      <c r="B1989">
        <f t="shared" si="31"/>
        <v>3</v>
      </c>
      <c r="C1989">
        <v>2.39231259911321E-4</v>
      </c>
      <c r="D1989">
        <v>1.5625961124897E-2</v>
      </c>
      <c r="E1989">
        <v>0.63449585437774603</v>
      </c>
      <c r="F1989">
        <v>0.349179238080978</v>
      </c>
      <c r="G1989">
        <v>1.4459612430073299E-4</v>
      </c>
      <c r="H1989">
        <v>3.1513019348494698E-4</v>
      </c>
    </row>
    <row r="1990" spans="1:8" x14ac:dyDescent="0.25">
      <c r="A1990">
        <v>3</v>
      </c>
      <c r="B1990">
        <f t="shared" si="31"/>
        <v>3</v>
      </c>
      <c r="C1990">
        <v>2.68338684691116E-4</v>
      </c>
      <c r="D1990">
        <v>2.6904376223683302E-2</v>
      </c>
      <c r="E1990">
        <v>0.63444393873214699</v>
      </c>
      <c r="F1990">
        <v>0.33821696043014499</v>
      </c>
      <c r="G1990" s="1">
        <v>7.4543320806696997E-5</v>
      </c>
      <c r="H1990" s="1">
        <v>9.18748919502832E-5</v>
      </c>
    </row>
    <row r="1991" spans="1:8" x14ac:dyDescent="0.25">
      <c r="A1991">
        <v>3</v>
      </c>
      <c r="B1991">
        <f t="shared" si="31"/>
        <v>3</v>
      </c>
      <c r="C1991">
        <v>1.45082583185285E-3</v>
      </c>
      <c r="D1991">
        <v>3.4557260572910302E-2</v>
      </c>
      <c r="E1991">
        <v>0.49758195877075101</v>
      </c>
      <c r="F1991">
        <v>0.46625417470932001</v>
      </c>
      <c r="G1991" s="1">
        <v>8.4450439317151904E-5</v>
      </c>
      <c r="H1991" s="1">
        <v>7.1386675699613894E-5</v>
      </c>
    </row>
    <row r="1992" spans="1:8" x14ac:dyDescent="0.25">
      <c r="A1992">
        <v>3</v>
      </c>
      <c r="B1992">
        <f t="shared" si="31"/>
        <v>3</v>
      </c>
      <c r="C1992">
        <v>2.9155361698940299E-4</v>
      </c>
      <c r="D1992">
        <v>2.4218037724494899E-2</v>
      </c>
      <c r="E1992">
        <v>0.83488517999649003</v>
      </c>
      <c r="F1992">
        <v>0.14049293100833801</v>
      </c>
      <c r="G1992" s="1">
        <v>5.4743388318456703E-5</v>
      </c>
      <c r="H1992" s="1">
        <v>5.75803423998877E-5</v>
      </c>
    </row>
    <row r="1993" spans="1:8" x14ac:dyDescent="0.25">
      <c r="A1993">
        <v>3</v>
      </c>
      <c r="B1993">
        <f t="shared" si="31"/>
        <v>2</v>
      </c>
      <c r="C1993">
        <v>1.4715285040438101E-2</v>
      </c>
      <c r="D1993">
        <v>0.66931450366973799</v>
      </c>
      <c r="E1993">
        <v>0.31258028745651201</v>
      </c>
      <c r="F1993">
        <v>3.2227118499577002E-3</v>
      </c>
      <c r="G1993" s="1">
        <v>5.0389073294354603E-5</v>
      </c>
      <c r="H1993">
        <v>1.16754556074738E-4</v>
      </c>
    </row>
    <row r="1994" spans="1:8" x14ac:dyDescent="0.25">
      <c r="A1994">
        <v>3</v>
      </c>
      <c r="B1994">
        <f t="shared" si="31"/>
        <v>3</v>
      </c>
      <c r="C1994">
        <v>1.7785617092158599E-4</v>
      </c>
      <c r="D1994">
        <v>2.0281665492802802E-3</v>
      </c>
      <c r="E1994">
        <v>0.59529328346252397</v>
      </c>
      <c r="F1994">
        <v>0.40224176645278897</v>
      </c>
      <c r="G1994">
        <v>1.67604986927472E-4</v>
      </c>
      <c r="H1994" s="1">
        <v>9.1296438768040294E-5</v>
      </c>
    </row>
    <row r="1995" spans="1:8" x14ac:dyDescent="0.25">
      <c r="A1995">
        <v>3</v>
      </c>
      <c r="B1995">
        <f t="shared" si="31"/>
        <v>3</v>
      </c>
      <c r="C1995">
        <v>3.8692963426001299E-4</v>
      </c>
      <c r="D1995">
        <v>6.6803634166717502E-2</v>
      </c>
      <c r="E1995">
        <v>0.84060454368591297</v>
      </c>
      <c r="F1995">
        <v>9.2109940946102101E-2</v>
      </c>
      <c r="G1995" s="1">
        <v>4.9624948587734198E-5</v>
      </c>
      <c r="H1995" s="1">
        <v>4.5296983444131897E-5</v>
      </c>
    </row>
    <row r="1996" spans="1:8" x14ac:dyDescent="0.25">
      <c r="A1996">
        <v>4</v>
      </c>
      <c r="B1996">
        <f t="shared" si="31"/>
        <v>4</v>
      </c>
      <c r="C1996">
        <v>5.5627047549933195E-4</v>
      </c>
      <c r="D1996">
        <v>8.4942951798439009E-3</v>
      </c>
      <c r="E1996">
        <v>0.35844936966896002</v>
      </c>
      <c r="F1996">
        <v>0.63198035955428999</v>
      </c>
      <c r="G1996">
        <v>4.3246886343695202E-4</v>
      </c>
      <c r="H1996" s="1">
        <v>8.7220178102143095E-5</v>
      </c>
    </row>
    <row r="1997" spans="1:8" x14ac:dyDescent="0.25">
      <c r="A1997">
        <v>4</v>
      </c>
      <c r="B1997">
        <f t="shared" si="31"/>
        <v>3</v>
      </c>
      <c r="C1997">
        <v>1.31862907437607E-4</v>
      </c>
      <c r="D1997">
        <v>0.116306699812412</v>
      </c>
      <c r="E1997">
        <v>0.86876744031906095</v>
      </c>
      <c r="F1997">
        <v>1.46856028586626E-2</v>
      </c>
      <c r="G1997" s="1">
        <v>5.5852695368230302E-5</v>
      </c>
      <c r="H1997" s="1">
        <v>5.2526276704156697E-5</v>
      </c>
    </row>
    <row r="1998" spans="1:8" x14ac:dyDescent="0.25">
      <c r="A1998">
        <v>3</v>
      </c>
      <c r="B1998">
        <f t="shared" si="31"/>
        <v>3</v>
      </c>
      <c r="C1998">
        <v>3.4022709587588901E-4</v>
      </c>
      <c r="D1998">
        <v>8.5909413173794694E-3</v>
      </c>
      <c r="E1998">
        <v>0.58820605278015103</v>
      </c>
      <c r="F1998">
        <v>0.402745932340621</v>
      </c>
      <c r="G1998" s="1">
        <v>6.4213156292680597E-5</v>
      </c>
      <c r="H1998" s="1">
        <v>5.2653482271125499E-5</v>
      </c>
    </row>
    <row r="1999" spans="1:8" x14ac:dyDescent="0.25">
      <c r="A1999">
        <v>3</v>
      </c>
      <c r="B1999">
        <f t="shared" si="31"/>
        <v>3</v>
      </c>
      <c r="C1999">
        <v>3.1853234395384702E-4</v>
      </c>
      <c r="D1999">
        <v>3.74425128102302E-2</v>
      </c>
      <c r="E1999">
        <v>0.86549049615859897</v>
      </c>
      <c r="F1999">
        <v>9.6616677939891801E-2</v>
      </c>
      <c r="G1999" s="1">
        <v>5.1345108659006601E-5</v>
      </c>
      <c r="H1999" s="1">
        <v>8.0500882177148001E-5</v>
      </c>
    </row>
    <row r="2000" spans="1:8" x14ac:dyDescent="0.25">
      <c r="A2000">
        <v>3</v>
      </c>
      <c r="B2000">
        <f t="shared" si="31"/>
        <v>3</v>
      </c>
      <c r="C2000">
        <v>1.8621610070113001E-4</v>
      </c>
      <c r="D2000">
        <v>3.28954705037176E-3</v>
      </c>
      <c r="E2000">
        <v>0.53612649440765303</v>
      </c>
      <c r="F2000">
        <v>0.46011194586753801</v>
      </c>
      <c r="G2000">
        <v>2.26828327868133E-4</v>
      </c>
      <c r="H2000" s="1">
        <v>5.89537230553105E-5</v>
      </c>
    </row>
    <row r="2001" spans="1:8" x14ac:dyDescent="0.25">
      <c r="A2001">
        <v>4</v>
      </c>
      <c r="B2001">
        <f t="shared" si="31"/>
        <v>3</v>
      </c>
      <c r="C2001">
        <v>2.84888502210378E-3</v>
      </c>
      <c r="D2001">
        <v>0.150005057454109</v>
      </c>
      <c r="E2001">
        <v>0.71695524454116799</v>
      </c>
      <c r="F2001">
        <v>0.129985496401786</v>
      </c>
      <c r="G2001" s="1">
        <v>9.5752555353101302E-5</v>
      </c>
      <c r="H2001">
        <v>1.09538013930432E-4</v>
      </c>
    </row>
    <row r="2002" spans="1:8" x14ac:dyDescent="0.25">
      <c r="A2002">
        <v>4</v>
      </c>
      <c r="B2002">
        <f t="shared" si="31"/>
        <v>3</v>
      </c>
      <c r="C2002">
        <v>1.4406446134671499E-3</v>
      </c>
      <c r="D2002">
        <v>1.3613751158118199E-2</v>
      </c>
      <c r="E2002">
        <v>0.60137850046157804</v>
      </c>
      <c r="F2002">
        <v>0.38274854421615601</v>
      </c>
      <c r="G2002">
        <v>7.4756296817213297E-4</v>
      </c>
      <c r="H2002" s="1">
        <v>7.09835367160849E-5</v>
      </c>
    </row>
    <row r="2003" spans="1:8" x14ac:dyDescent="0.25">
      <c r="A2003">
        <v>4</v>
      </c>
      <c r="B2003">
        <f t="shared" si="31"/>
        <v>4</v>
      </c>
      <c r="C2003">
        <v>1.0819666931638401E-4</v>
      </c>
      <c r="D2003">
        <v>5.4853740148246202E-3</v>
      </c>
      <c r="E2003">
        <v>0.45446145534515298</v>
      </c>
      <c r="F2003">
        <v>0.53942370414733798</v>
      </c>
      <c r="G2003">
        <v>4.4482661178335499E-4</v>
      </c>
      <c r="H2003" s="1">
        <v>7.6434669608715895E-5</v>
      </c>
    </row>
    <row r="2004" spans="1:8" x14ac:dyDescent="0.25">
      <c r="A2004">
        <v>4</v>
      </c>
      <c r="B2004">
        <f t="shared" si="31"/>
        <v>3</v>
      </c>
      <c r="C2004">
        <v>9.9765870254486799E-4</v>
      </c>
      <c r="D2004">
        <v>3.8303699344396501E-2</v>
      </c>
      <c r="E2004">
        <v>0.80838191509246804</v>
      </c>
      <c r="F2004">
        <v>0.15219350159168199</v>
      </c>
      <c r="G2004" s="1">
        <v>6.3878105720505105E-5</v>
      </c>
      <c r="H2004" s="1">
        <v>5.9332913224352503E-5</v>
      </c>
    </row>
    <row r="2005" spans="1:8" x14ac:dyDescent="0.25">
      <c r="A2005">
        <v>3</v>
      </c>
      <c r="B2005">
        <f t="shared" si="31"/>
        <v>3</v>
      </c>
      <c r="C2005">
        <v>3.1001430470496399E-3</v>
      </c>
      <c r="D2005">
        <v>0.45782947540283198</v>
      </c>
      <c r="E2005">
        <v>0.52488631010055498</v>
      </c>
      <c r="F2005">
        <v>1.4086204580962601E-2</v>
      </c>
      <c r="G2005" s="1">
        <v>4.67175268568098E-5</v>
      </c>
      <c r="H2005" s="1">
        <v>5.11509206262417E-5</v>
      </c>
    </row>
    <row r="2006" spans="1:8" x14ac:dyDescent="0.25">
      <c r="A2006">
        <v>3</v>
      </c>
      <c r="B2006">
        <f t="shared" si="31"/>
        <v>3</v>
      </c>
      <c r="C2006">
        <v>1.0791533859446599E-3</v>
      </c>
      <c r="D2006">
        <v>0.40563714504241899</v>
      </c>
      <c r="E2006">
        <v>0.58121633529662997</v>
      </c>
      <c r="F2006">
        <v>1.19707016274333E-2</v>
      </c>
      <c r="G2006" s="1">
        <v>4.7932080633472597E-5</v>
      </c>
      <c r="H2006" s="1">
        <v>4.8715974116930697E-5</v>
      </c>
    </row>
    <row r="2007" spans="1:8" x14ac:dyDescent="0.25">
      <c r="A2007">
        <v>4</v>
      </c>
      <c r="B2007">
        <f t="shared" si="31"/>
        <v>4</v>
      </c>
      <c r="C2007">
        <v>1.59290619194507E-4</v>
      </c>
      <c r="D2007">
        <v>4.2143701575696399E-3</v>
      </c>
      <c r="E2007">
        <v>0.29158747196197499</v>
      </c>
      <c r="F2007">
        <v>0.70394313335418701</v>
      </c>
      <c r="G2007" s="1">
        <v>6.0647755162790397E-5</v>
      </c>
      <c r="H2007" s="1">
        <v>3.5075267078354901E-5</v>
      </c>
    </row>
    <row r="2008" spans="1:8" x14ac:dyDescent="0.25">
      <c r="A2008">
        <v>3</v>
      </c>
      <c r="B2008">
        <f t="shared" si="31"/>
        <v>3</v>
      </c>
      <c r="C2008">
        <v>6.8685808219015598E-4</v>
      </c>
      <c r="D2008">
        <v>0.28632616996765098</v>
      </c>
      <c r="E2008">
        <v>0.695456862449646</v>
      </c>
      <c r="F2008">
        <v>1.74084492027759E-2</v>
      </c>
      <c r="G2008" s="1">
        <v>6.1264021496754099E-5</v>
      </c>
      <c r="H2008" s="1">
        <v>6.0459220549091697E-5</v>
      </c>
    </row>
    <row r="2009" spans="1:8" x14ac:dyDescent="0.25">
      <c r="A2009">
        <v>3</v>
      </c>
      <c r="B2009">
        <f t="shared" si="31"/>
        <v>3</v>
      </c>
      <c r="C2009">
        <v>9.1426549479365297E-3</v>
      </c>
      <c r="D2009">
        <v>0.14858427643775901</v>
      </c>
      <c r="E2009">
        <v>0.76279675960540705</v>
      </c>
      <c r="F2009">
        <v>7.9269818961620303E-2</v>
      </c>
      <c r="G2009" s="1">
        <v>8.3323611761443303E-5</v>
      </c>
      <c r="H2009">
        <v>1.2311682803556299E-4</v>
      </c>
    </row>
    <row r="2010" spans="1:8" x14ac:dyDescent="0.25">
      <c r="A2010">
        <v>2</v>
      </c>
      <c r="B2010">
        <f t="shared" si="31"/>
        <v>2</v>
      </c>
      <c r="C2010">
        <v>5.2173878066241698E-3</v>
      </c>
      <c r="D2010">
        <v>0.54032599925994795</v>
      </c>
      <c r="E2010">
        <v>0.44906020164489702</v>
      </c>
      <c r="F2010">
        <v>5.3005428053438603E-3</v>
      </c>
      <c r="G2010" s="1">
        <v>4.7274133976315998E-5</v>
      </c>
      <c r="H2010" s="1">
        <v>4.8644011258147603E-5</v>
      </c>
    </row>
    <row r="2011" spans="1:8" x14ac:dyDescent="0.25">
      <c r="A2011">
        <v>3</v>
      </c>
      <c r="B2011">
        <f t="shared" si="31"/>
        <v>3</v>
      </c>
      <c r="C2011">
        <v>5.2946549840271397E-4</v>
      </c>
      <c r="D2011">
        <v>9.8351854830980301E-3</v>
      </c>
      <c r="E2011">
        <v>0.65247625112533503</v>
      </c>
      <c r="F2011">
        <v>0.33682718873023898</v>
      </c>
      <c r="G2011">
        <v>1.9361270824447201E-4</v>
      </c>
      <c r="H2011">
        <v>1.38286981382407E-4</v>
      </c>
    </row>
    <row r="2012" spans="1:8" x14ac:dyDescent="0.25">
      <c r="A2012">
        <v>3</v>
      </c>
      <c r="B2012">
        <f t="shared" si="31"/>
        <v>3</v>
      </c>
      <c r="C2012">
        <v>2.3583753500133701E-4</v>
      </c>
      <c r="D2012">
        <v>5.6283455342054298E-3</v>
      </c>
      <c r="E2012">
        <v>0.65332341194152799</v>
      </c>
      <c r="F2012">
        <v>0.34054943919181802</v>
      </c>
      <c r="G2012">
        <v>1.8528374494053399E-4</v>
      </c>
      <c r="H2012" s="1">
        <v>7.7690907346550294E-5</v>
      </c>
    </row>
    <row r="2013" spans="1:8" x14ac:dyDescent="0.25">
      <c r="A2013">
        <v>3</v>
      </c>
      <c r="B2013">
        <f t="shared" si="31"/>
        <v>3</v>
      </c>
      <c r="C2013">
        <v>1.2513609835877999E-3</v>
      </c>
      <c r="D2013">
        <v>0.20373621582984899</v>
      </c>
      <c r="E2013">
        <v>0.71843075752258301</v>
      </c>
      <c r="F2013">
        <v>7.6436392962932503E-2</v>
      </c>
      <c r="G2013" s="1">
        <v>6.1691491282545003E-5</v>
      </c>
      <c r="H2013" s="1">
        <v>8.3576356701087207E-5</v>
      </c>
    </row>
    <row r="2014" spans="1:8" x14ac:dyDescent="0.25">
      <c r="A2014">
        <v>4</v>
      </c>
      <c r="B2014">
        <f t="shared" si="31"/>
        <v>3</v>
      </c>
      <c r="C2014">
        <v>1.9033593707717901E-4</v>
      </c>
      <c r="D2014">
        <v>1.8269976601004601E-2</v>
      </c>
      <c r="E2014">
        <v>0.77890187501907304</v>
      </c>
      <c r="F2014">
        <v>0.20244058966636599</v>
      </c>
      <c r="G2014">
        <v>1.3426474470179501E-4</v>
      </c>
      <c r="H2014" s="1">
        <v>6.2966500991023996E-5</v>
      </c>
    </row>
    <row r="2015" spans="1:8" x14ac:dyDescent="0.25">
      <c r="A2015">
        <v>2</v>
      </c>
      <c r="B2015">
        <f t="shared" si="31"/>
        <v>3</v>
      </c>
      <c r="C2015">
        <v>6.9769076071679505E-4</v>
      </c>
      <c r="D2015">
        <v>0.200803592801094</v>
      </c>
      <c r="E2015">
        <v>0.76570904254913297</v>
      </c>
      <c r="F2015">
        <v>3.2656542956829002E-2</v>
      </c>
      <c r="G2015" s="1">
        <v>6.7198016040492803E-5</v>
      </c>
      <c r="H2015" s="1">
        <v>6.5939275373239002E-5</v>
      </c>
    </row>
    <row r="2016" spans="1:8" x14ac:dyDescent="0.25">
      <c r="A2016">
        <v>3</v>
      </c>
      <c r="B2016">
        <f t="shared" si="31"/>
        <v>3</v>
      </c>
      <c r="C2016">
        <v>3.3652858110144702E-4</v>
      </c>
      <c r="D2016">
        <v>7.5099453330039895E-2</v>
      </c>
      <c r="E2016">
        <v>0.83601874113082797</v>
      </c>
      <c r="F2016">
        <v>8.8362671434879303E-2</v>
      </c>
      <c r="G2016">
        <v>1.01318335509859E-4</v>
      </c>
      <c r="H2016" s="1">
        <v>8.1294267147313803E-5</v>
      </c>
    </row>
    <row r="2017" spans="1:8" x14ac:dyDescent="0.25">
      <c r="A2017">
        <v>3</v>
      </c>
      <c r="B2017">
        <f t="shared" si="31"/>
        <v>3</v>
      </c>
      <c r="C2017">
        <v>1.87038572039455E-3</v>
      </c>
      <c r="D2017">
        <v>6.47251307964324E-3</v>
      </c>
      <c r="E2017">
        <v>0.57176798582077004</v>
      </c>
      <c r="F2017">
        <v>0.41970568895339899</v>
      </c>
      <c r="G2017">
        <v>1.1511782213347E-4</v>
      </c>
      <c r="H2017" s="1">
        <v>6.8343222665134804E-5</v>
      </c>
    </row>
    <row r="2018" spans="1:8" x14ac:dyDescent="0.25">
      <c r="A2018">
        <v>4</v>
      </c>
      <c r="B2018">
        <f t="shared" si="31"/>
        <v>4</v>
      </c>
      <c r="C2018">
        <v>1.7854267207439899E-4</v>
      </c>
      <c r="D2018">
        <v>6.9188317283987999E-3</v>
      </c>
      <c r="E2018">
        <v>0.49476721882820102</v>
      </c>
      <c r="F2018">
        <v>0.49791747331619202</v>
      </c>
      <c r="G2018">
        <v>1.3047944230493101E-4</v>
      </c>
      <c r="H2018" s="1">
        <v>8.7426400568801896E-5</v>
      </c>
    </row>
    <row r="2019" spans="1:8" x14ac:dyDescent="0.25">
      <c r="A2019">
        <v>3</v>
      </c>
      <c r="B2019">
        <f t="shared" si="31"/>
        <v>3</v>
      </c>
      <c r="C2019">
        <v>5.4456666111946095E-4</v>
      </c>
      <c r="D2019">
        <v>1.16214333102107E-2</v>
      </c>
      <c r="E2019">
        <v>0.87376356124877896</v>
      </c>
      <c r="F2019">
        <v>0.113884031772613</v>
      </c>
      <c r="G2019">
        <v>1.32391869556158E-4</v>
      </c>
      <c r="H2019" s="1">
        <v>5.40437031304463E-5</v>
      </c>
    </row>
    <row r="2020" spans="1:8" x14ac:dyDescent="0.25">
      <c r="A2020">
        <v>4</v>
      </c>
      <c r="B2020">
        <f t="shared" si="31"/>
        <v>4</v>
      </c>
      <c r="C2020">
        <v>5.3123786346986803E-4</v>
      </c>
      <c r="D2020">
        <v>2.7070697396993598E-3</v>
      </c>
      <c r="E2020">
        <v>0.22830729186534801</v>
      </c>
      <c r="F2020">
        <v>0.76768332719802801</v>
      </c>
      <c r="G2020">
        <v>6.4469547942280704E-4</v>
      </c>
      <c r="H2020">
        <v>1.2635899474844301E-4</v>
      </c>
    </row>
    <row r="2021" spans="1:8" x14ac:dyDescent="0.25">
      <c r="A2021">
        <v>3</v>
      </c>
      <c r="B2021">
        <f t="shared" si="31"/>
        <v>3</v>
      </c>
      <c r="C2021">
        <v>1.72262988053262E-3</v>
      </c>
      <c r="D2021">
        <v>0.16020236909389399</v>
      </c>
      <c r="E2021">
        <v>0.78143256902694702</v>
      </c>
      <c r="F2021">
        <v>5.6536216288805001E-2</v>
      </c>
      <c r="G2021" s="1">
        <v>5.4914820793783197E-5</v>
      </c>
      <c r="H2021" s="1">
        <v>5.1304610678926097E-5</v>
      </c>
    </row>
    <row r="2022" spans="1:8" x14ac:dyDescent="0.25">
      <c r="A2022">
        <v>4</v>
      </c>
      <c r="B2022">
        <f t="shared" si="31"/>
        <v>3</v>
      </c>
      <c r="C2022">
        <v>2.08281725645065E-3</v>
      </c>
      <c r="D2022">
        <v>6.1697375029325402E-2</v>
      </c>
      <c r="E2022">
        <v>0.58115506172180098</v>
      </c>
      <c r="F2022">
        <v>0.35487741231918302</v>
      </c>
      <c r="G2022" s="1">
        <v>7.8811339335516095E-5</v>
      </c>
      <c r="H2022">
        <v>1.08530970464926E-4</v>
      </c>
    </row>
    <row r="2023" spans="1:8" x14ac:dyDescent="0.25">
      <c r="A2023">
        <v>3</v>
      </c>
      <c r="B2023">
        <f t="shared" si="31"/>
        <v>3</v>
      </c>
      <c r="C2023">
        <v>3.7608720595017E-4</v>
      </c>
      <c r="D2023">
        <v>3.5912118852138498E-2</v>
      </c>
      <c r="E2023">
        <v>0.72612166404724099</v>
      </c>
      <c r="F2023">
        <v>0.237475335597991</v>
      </c>
      <c r="G2023" s="1">
        <v>5.9354704717407003E-5</v>
      </c>
      <c r="H2023" s="1">
        <v>5.5439701100112803E-5</v>
      </c>
    </row>
    <row r="2024" spans="1:8" x14ac:dyDescent="0.25">
      <c r="A2024">
        <v>3</v>
      </c>
      <c r="B2024">
        <f t="shared" si="31"/>
        <v>3</v>
      </c>
      <c r="C2024">
        <v>6.2107562553137497E-4</v>
      </c>
      <c r="D2024">
        <v>4.1849210858344997E-2</v>
      </c>
      <c r="E2024">
        <v>0.73798358440399103</v>
      </c>
      <c r="F2024">
        <v>0.21936854720115601</v>
      </c>
      <c r="G2024" s="1">
        <v>9.5902098109945601E-5</v>
      </c>
      <c r="H2024" s="1">
        <v>8.1679543654900004E-5</v>
      </c>
    </row>
    <row r="2025" spans="1:8" x14ac:dyDescent="0.25">
      <c r="A2025">
        <v>3</v>
      </c>
      <c r="B2025">
        <f t="shared" si="31"/>
        <v>4</v>
      </c>
      <c r="C2025">
        <v>2.03650284674949E-4</v>
      </c>
      <c r="D2025">
        <v>1.4164653606712801E-2</v>
      </c>
      <c r="E2025">
        <v>0.43537276983261097</v>
      </c>
      <c r="F2025">
        <v>0.54988020658492998</v>
      </c>
      <c r="G2025">
        <v>2.7692870935425103E-4</v>
      </c>
      <c r="H2025">
        <v>1.01798977993894E-4</v>
      </c>
    </row>
    <row r="2026" spans="1:8" x14ac:dyDescent="0.25">
      <c r="A2026">
        <v>4</v>
      </c>
      <c r="B2026">
        <f t="shared" si="31"/>
        <v>4</v>
      </c>
      <c r="C2026">
        <v>5.71293290704488E-4</v>
      </c>
      <c r="D2026">
        <v>2.53726332448422E-3</v>
      </c>
      <c r="E2026">
        <v>0.19173382222652399</v>
      </c>
      <c r="F2026">
        <v>0.80474621057510298</v>
      </c>
      <c r="G2026">
        <v>1.6923913790378701E-4</v>
      </c>
      <c r="H2026">
        <v>2.4214590666815601E-4</v>
      </c>
    </row>
    <row r="2027" spans="1:8" x14ac:dyDescent="0.25">
      <c r="A2027">
        <v>4</v>
      </c>
      <c r="B2027">
        <f t="shared" si="31"/>
        <v>4</v>
      </c>
      <c r="C2027">
        <v>3.04506858810782E-4</v>
      </c>
      <c r="D2027">
        <v>2.6137360837310501E-3</v>
      </c>
      <c r="E2027">
        <v>0.35740777850151001</v>
      </c>
      <c r="F2027">
        <v>0.63954877853393499</v>
      </c>
      <c r="G2027" s="1">
        <v>5.8333065680926598E-5</v>
      </c>
      <c r="H2027" s="1">
        <v>6.6846034314948998E-5</v>
      </c>
    </row>
    <row r="2028" spans="1:8" x14ac:dyDescent="0.25">
      <c r="A2028">
        <v>4</v>
      </c>
      <c r="B2028">
        <f t="shared" si="31"/>
        <v>4</v>
      </c>
      <c r="C2028">
        <v>4.03132318751886E-4</v>
      </c>
      <c r="D2028">
        <v>1.0750005021691301E-3</v>
      </c>
      <c r="E2028">
        <v>4.4366300106048501E-2</v>
      </c>
      <c r="F2028">
        <v>0.95353966951370195</v>
      </c>
      <c r="G2028">
        <v>3.86198633350431E-4</v>
      </c>
      <c r="H2028">
        <v>2.29708268307149E-4</v>
      </c>
    </row>
    <row r="2029" spans="1:8" x14ac:dyDescent="0.25">
      <c r="A2029">
        <v>3</v>
      </c>
      <c r="B2029">
        <f t="shared" si="31"/>
        <v>3</v>
      </c>
      <c r="C2029">
        <v>2.7987136854790102E-4</v>
      </c>
      <c r="D2029">
        <v>1.3572341762483099E-2</v>
      </c>
      <c r="E2029">
        <v>0.65882247686386097</v>
      </c>
      <c r="F2029">
        <v>0.32720160484313898</v>
      </c>
      <c r="G2029" s="1">
        <v>7.0910340582486201E-5</v>
      </c>
      <c r="H2029" s="1">
        <v>5.2800925914198099E-5</v>
      </c>
    </row>
    <row r="2030" spans="1:8" x14ac:dyDescent="0.25">
      <c r="A2030">
        <v>4</v>
      </c>
      <c r="B2030">
        <f t="shared" si="31"/>
        <v>3</v>
      </c>
      <c r="C2030">
        <v>4.0176024776883402E-4</v>
      </c>
      <c r="D2030">
        <v>1.7552375793457E-2</v>
      </c>
      <c r="E2030">
        <v>0.85533583164214999</v>
      </c>
      <c r="F2030">
        <v>0.12656863033771501</v>
      </c>
      <c r="G2030" s="1">
        <v>7.3125447670463405E-5</v>
      </c>
      <c r="H2030" s="1">
        <v>6.8247762101236704E-5</v>
      </c>
    </row>
    <row r="2031" spans="1:8" x14ac:dyDescent="0.25">
      <c r="A2031">
        <v>4</v>
      </c>
      <c r="B2031">
        <f t="shared" si="31"/>
        <v>4</v>
      </c>
      <c r="C2031">
        <v>8.3080184413120096E-4</v>
      </c>
      <c r="D2031">
        <v>8.4762312471866608E-3</v>
      </c>
      <c r="E2031">
        <v>0.34342056512832603</v>
      </c>
      <c r="F2031">
        <v>0.646897792816162</v>
      </c>
      <c r="G2031">
        <v>2.1217108587734401E-4</v>
      </c>
      <c r="H2031">
        <v>1.62484328029677E-4</v>
      </c>
    </row>
    <row r="2032" spans="1:8" x14ac:dyDescent="0.25">
      <c r="A2032">
        <v>4</v>
      </c>
      <c r="B2032">
        <f t="shared" si="31"/>
        <v>3</v>
      </c>
      <c r="C2032">
        <v>2.6766219525597897E-4</v>
      </c>
      <c r="D2032">
        <v>4.7552790492773004E-3</v>
      </c>
      <c r="E2032">
        <v>0.53223097324371305</v>
      </c>
      <c r="F2032">
        <v>0.46263471245765603</v>
      </c>
      <c r="G2032" s="1">
        <v>6.10226670687552E-5</v>
      </c>
      <c r="H2032" s="1">
        <v>5.0355298299109502E-5</v>
      </c>
    </row>
    <row r="2033" spans="1:8" x14ac:dyDescent="0.25">
      <c r="A2033">
        <v>1</v>
      </c>
      <c r="B2033">
        <f t="shared" si="31"/>
        <v>1</v>
      </c>
      <c r="C2033">
        <v>0.885287225246429</v>
      </c>
      <c r="D2033">
        <v>0.106051824986934</v>
      </c>
      <c r="E2033">
        <v>6.7425249144434903E-3</v>
      </c>
      <c r="F2033">
        <v>1.7770710401237E-3</v>
      </c>
      <c r="G2033" s="1">
        <v>2.7156946089235101E-5</v>
      </c>
      <c r="H2033">
        <v>1.14201415271963E-4</v>
      </c>
    </row>
    <row r="2034" spans="1:8" x14ac:dyDescent="0.25">
      <c r="A2034">
        <v>3</v>
      </c>
      <c r="B2034">
        <f t="shared" si="31"/>
        <v>3</v>
      </c>
      <c r="C2034">
        <v>2.4625434889458098E-4</v>
      </c>
      <c r="D2034">
        <v>4.71010990440845E-2</v>
      </c>
      <c r="E2034">
        <v>0.75659769773483199</v>
      </c>
      <c r="F2034">
        <v>0.19585162401199299</v>
      </c>
      <c r="G2034" s="1">
        <v>6.47179986117407E-5</v>
      </c>
      <c r="H2034">
        <v>1.3860594481229701E-4</v>
      </c>
    </row>
    <row r="2035" spans="1:8" x14ac:dyDescent="0.25">
      <c r="A2035">
        <v>4</v>
      </c>
      <c r="B2035">
        <f t="shared" si="31"/>
        <v>4</v>
      </c>
      <c r="C2035">
        <v>1.9774011161644001E-4</v>
      </c>
      <c r="D2035">
        <v>2.25929683074355E-3</v>
      </c>
      <c r="E2035">
        <v>0.18722952902317</v>
      </c>
      <c r="F2035">
        <v>0.80989563465118397</v>
      </c>
      <c r="G2035">
        <v>3.5819597542285898E-4</v>
      </c>
      <c r="H2035" s="1">
        <v>5.9581481764325798E-5</v>
      </c>
    </row>
    <row r="2036" spans="1:8" x14ac:dyDescent="0.25">
      <c r="A2036">
        <v>4</v>
      </c>
      <c r="B2036">
        <f t="shared" si="31"/>
        <v>4</v>
      </c>
      <c r="C2036">
        <v>1.00596509582828E-4</v>
      </c>
      <c r="D2036">
        <v>1.9848111551254901E-3</v>
      </c>
      <c r="E2036">
        <v>0.237132683396339</v>
      </c>
      <c r="F2036">
        <v>0.76011395454406705</v>
      </c>
      <c r="G2036">
        <v>2.7143320767208901E-4</v>
      </c>
      <c r="H2036">
        <v>3.9651669794693502E-4</v>
      </c>
    </row>
    <row r="2037" spans="1:8" x14ac:dyDescent="0.25">
      <c r="A2037">
        <v>4</v>
      </c>
      <c r="B2037">
        <f t="shared" si="31"/>
        <v>4</v>
      </c>
      <c r="C2037">
        <v>3.5842420766129998E-4</v>
      </c>
      <c r="D2037">
        <v>2.0738607272505701E-2</v>
      </c>
      <c r="E2037">
        <v>0.45585420727729797</v>
      </c>
      <c r="F2037">
        <v>0.52254343032836903</v>
      </c>
      <c r="G2037">
        <v>3.2092863693833302E-4</v>
      </c>
      <c r="H2037">
        <v>1.84438686119392E-4</v>
      </c>
    </row>
    <row r="2038" spans="1:8" x14ac:dyDescent="0.25">
      <c r="A2038">
        <v>3</v>
      </c>
      <c r="B2038">
        <f t="shared" si="31"/>
        <v>3</v>
      </c>
      <c r="C2038">
        <v>1.5651229477953101E-4</v>
      </c>
      <c r="D2038">
        <v>1.2610874138772399E-2</v>
      </c>
      <c r="E2038">
        <v>0.73174810409545898</v>
      </c>
      <c r="F2038">
        <v>0.25537824630737299</v>
      </c>
      <c r="G2038" s="1">
        <v>5.44352442375384E-5</v>
      </c>
      <c r="H2038" s="1">
        <v>5.1862432883353897E-5</v>
      </c>
    </row>
    <row r="2039" spans="1:8" x14ac:dyDescent="0.25">
      <c r="A2039">
        <v>4</v>
      </c>
      <c r="B2039">
        <f t="shared" si="31"/>
        <v>4</v>
      </c>
      <c r="C2039">
        <v>1.0876682063098901E-4</v>
      </c>
      <c r="D2039">
        <v>2.08656699396669E-3</v>
      </c>
      <c r="E2039">
        <v>5.5319514125585501E-2</v>
      </c>
      <c r="F2039">
        <v>0.94163876771926802</v>
      </c>
      <c r="G2039">
        <v>6.6395092289894798E-4</v>
      </c>
      <c r="H2039">
        <v>1.8242151418235099E-4</v>
      </c>
    </row>
    <row r="2040" spans="1:8" x14ac:dyDescent="0.25">
      <c r="A2040">
        <v>3</v>
      </c>
      <c r="B2040">
        <f t="shared" si="31"/>
        <v>3</v>
      </c>
      <c r="C2040">
        <v>1.6087235417217E-4</v>
      </c>
      <c r="D2040">
        <v>3.3836779184639402E-3</v>
      </c>
      <c r="E2040">
        <v>0.57179206609725897</v>
      </c>
      <c r="F2040">
        <v>0.42453500628471302</v>
      </c>
      <c r="G2040" s="1">
        <v>8.0511883425060605E-5</v>
      </c>
      <c r="H2040" s="1">
        <v>4.7854537115199403E-5</v>
      </c>
    </row>
    <row r="2041" spans="1:8" x14ac:dyDescent="0.25">
      <c r="A2041">
        <v>3</v>
      </c>
      <c r="B2041">
        <f t="shared" si="31"/>
        <v>3</v>
      </c>
      <c r="C2041">
        <v>3.87815001886338E-4</v>
      </c>
      <c r="D2041">
        <v>1.1566716246306801E-2</v>
      </c>
      <c r="E2041">
        <v>0.703249931335449</v>
      </c>
      <c r="F2041">
        <v>0.28466123342513999</v>
      </c>
      <c r="G2041" s="1">
        <v>6.6867949499282905E-5</v>
      </c>
      <c r="H2041" s="1">
        <v>6.7432003561407301E-5</v>
      </c>
    </row>
    <row r="2042" spans="1:8" x14ac:dyDescent="0.25">
      <c r="A2042">
        <v>3</v>
      </c>
      <c r="B2042">
        <f t="shared" si="31"/>
        <v>3</v>
      </c>
      <c r="C2042">
        <v>1.6548633575439401E-3</v>
      </c>
      <c r="D2042">
        <v>5.9539813548326402E-2</v>
      </c>
      <c r="E2042">
        <v>0.88342034816741899</v>
      </c>
      <c r="F2042">
        <v>5.5280342698097201E-2</v>
      </c>
      <c r="G2042" s="1">
        <v>5.2686624258058098E-5</v>
      </c>
      <c r="H2042" s="1">
        <v>5.19289424119051E-5</v>
      </c>
    </row>
    <row r="2043" spans="1:8" x14ac:dyDescent="0.25">
      <c r="A2043">
        <v>2</v>
      </c>
      <c r="B2043">
        <f t="shared" si="31"/>
        <v>2</v>
      </c>
      <c r="C2043">
        <v>4.3655037879943804E-3</v>
      </c>
      <c r="D2043">
        <v>0.71395164728164595</v>
      </c>
      <c r="E2043">
        <v>0.27983582019805903</v>
      </c>
      <c r="F2043">
        <v>1.7228958895429899E-3</v>
      </c>
      <c r="G2043" s="1">
        <v>5.4159398132469498E-5</v>
      </c>
      <c r="H2043" s="1">
        <v>6.9899833761155605E-5</v>
      </c>
    </row>
    <row r="2044" spans="1:8" x14ac:dyDescent="0.25">
      <c r="A2044">
        <v>3</v>
      </c>
      <c r="B2044">
        <f t="shared" si="31"/>
        <v>3</v>
      </c>
      <c r="C2044">
        <v>1.62063329480588E-3</v>
      </c>
      <c r="D2044">
        <v>0.14309953153133301</v>
      </c>
      <c r="E2044">
        <v>0.82318133115768399</v>
      </c>
      <c r="F2044">
        <v>3.1977847218513399E-2</v>
      </c>
      <c r="G2044" s="1">
        <v>5.2679071814054603E-5</v>
      </c>
      <c r="H2044" s="1">
        <v>6.79952427162788E-5</v>
      </c>
    </row>
    <row r="2045" spans="1:8" x14ac:dyDescent="0.25">
      <c r="A2045">
        <v>3</v>
      </c>
      <c r="B2045">
        <f t="shared" si="31"/>
        <v>3</v>
      </c>
      <c r="C2045">
        <v>2.4134867999237001E-4</v>
      </c>
      <c r="D2045">
        <v>2.81713493168354E-2</v>
      </c>
      <c r="E2045">
        <v>0.779588162899017</v>
      </c>
      <c r="F2045">
        <v>0.19187739491462699</v>
      </c>
      <c r="G2045" s="1">
        <v>6.2618244555778801E-5</v>
      </c>
      <c r="H2045" s="1">
        <v>5.91342104598879E-5</v>
      </c>
    </row>
    <row r="2046" spans="1:8" x14ac:dyDescent="0.25">
      <c r="A2046">
        <v>3</v>
      </c>
      <c r="B2046">
        <f t="shared" si="31"/>
        <v>4</v>
      </c>
      <c r="C2046">
        <v>2.77329032542184E-4</v>
      </c>
      <c r="D2046">
        <v>2.4239455815404602E-3</v>
      </c>
      <c r="E2046">
        <v>0.189219996333122</v>
      </c>
      <c r="F2046">
        <v>0.80633348226547197</v>
      </c>
      <c r="G2046">
        <v>1.4473100891336699E-3</v>
      </c>
      <c r="H2046">
        <v>2.9797427123412398E-4</v>
      </c>
    </row>
    <row r="2047" spans="1:8" x14ac:dyDescent="0.25">
      <c r="A2047">
        <v>3</v>
      </c>
      <c r="B2047">
        <f t="shared" si="31"/>
        <v>4</v>
      </c>
      <c r="C2047">
        <v>2.5659496895968898E-4</v>
      </c>
      <c r="D2047">
        <v>6.4389747567474799E-3</v>
      </c>
      <c r="E2047">
        <v>0.219312608242034</v>
      </c>
      <c r="F2047">
        <v>0.77299761772155695</v>
      </c>
      <c r="G2047">
        <v>1.51911983266472E-4</v>
      </c>
      <c r="H2047">
        <v>8.4229063941165805E-4</v>
      </c>
    </row>
    <row r="2048" spans="1:8" x14ac:dyDescent="0.25">
      <c r="A2048">
        <v>3</v>
      </c>
      <c r="B2048">
        <f t="shared" si="31"/>
        <v>3</v>
      </c>
      <c r="C2048">
        <v>1.91016923054121E-4</v>
      </c>
      <c r="D2048">
        <v>7.76371359825134E-2</v>
      </c>
      <c r="E2048">
        <v>0.73925548791885298</v>
      </c>
      <c r="F2048">
        <v>0.18281236290931699</v>
      </c>
      <c r="G2048" s="1">
        <v>5.2813313232036301E-5</v>
      </c>
      <c r="H2048" s="1">
        <v>5.1168015488656197E-5</v>
      </c>
    </row>
    <row r="2049" spans="1:8" x14ac:dyDescent="0.25">
      <c r="A2049">
        <v>4</v>
      </c>
      <c r="B2049">
        <f t="shared" si="31"/>
        <v>3</v>
      </c>
      <c r="C2049">
        <v>6.48005399852991E-4</v>
      </c>
      <c r="D2049">
        <v>5.5692914873361497E-2</v>
      </c>
      <c r="E2049">
        <v>0.87333488464355402</v>
      </c>
      <c r="F2049">
        <v>7.0200100541114793E-2</v>
      </c>
      <c r="G2049" s="1">
        <v>6.6729371610563194E-5</v>
      </c>
      <c r="H2049" s="1">
        <v>5.7322293287143098E-5</v>
      </c>
    </row>
    <row r="2050" spans="1:8" x14ac:dyDescent="0.25">
      <c r="A2050">
        <v>3</v>
      </c>
      <c r="B2050">
        <f t="shared" ref="B2050:B2113" si="32">_xlfn.XMATCH(MAX(C2050:H2050),C2050:H2050)</f>
        <v>3</v>
      </c>
      <c r="C2050">
        <v>1.0781999444588999E-3</v>
      </c>
      <c r="D2050">
        <v>5.2755147218704203E-2</v>
      </c>
      <c r="E2050">
        <v>0.889226675033569</v>
      </c>
      <c r="F2050">
        <v>5.6707825511693899E-2</v>
      </c>
      <c r="G2050">
        <v>1.2930003867950201E-4</v>
      </c>
      <c r="H2050">
        <v>1.02812082332093E-4</v>
      </c>
    </row>
    <row r="2051" spans="1:8" x14ac:dyDescent="0.25">
      <c r="A2051">
        <v>4</v>
      </c>
      <c r="B2051">
        <f t="shared" si="32"/>
        <v>3</v>
      </c>
      <c r="C2051">
        <v>2.9397915932349801E-4</v>
      </c>
      <c r="D2051">
        <v>2.49852030538022E-3</v>
      </c>
      <c r="E2051">
        <v>0.50031131505966098</v>
      </c>
      <c r="F2051">
        <v>0.49677532911300598</v>
      </c>
      <c r="G2051" s="1">
        <v>5.63163484912365E-5</v>
      </c>
      <c r="H2051" s="1">
        <v>6.45350010017864E-5</v>
      </c>
    </row>
    <row r="2052" spans="1:8" x14ac:dyDescent="0.25">
      <c r="A2052">
        <v>3</v>
      </c>
      <c r="B2052">
        <f t="shared" si="32"/>
        <v>3</v>
      </c>
      <c r="C2052">
        <v>3.3764897380024099E-3</v>
      </c>
      <c r="D2052">
        <v>0.234243124723434</v>
      </c>
      <c r="E2052">
        <v>0.73792302608489901</v>
      </c>
      <c r="F2052">
        <v>2.4342468008398999E-2</v>
      </c>
      <c r="G2052" s="1">
        <v>6.2713850638829104E-5</v>
      </c>
      <c r="H2052" s="1">
        <v>5.2199673518771299E-5</v>
      </c>
    </row>
    <row r="2053" spans="1:8" x14ac:dyDescent="0.25">
      <c r="A2053">
        <v>3</v>
      </c>
      <c r="B2053">
        <f t="shared" si="32"/>
        <v>3</v>
      </c>
      <c r="C2053">
        <v>1.1090309271821699E-4</v>
      </c>
      <c r="D2053">
        <v>6.7292563617229401E-3</v>
      </c>
      <c r="E2053">
        <v>0.68887901306152299</v>
      </c>
      <c r="F2053">
        <v>0.30418178439140298</v>
      </c>
      <c r="G2053" s="1">
        <v>5.5935426644282402E-5</v>
      </c>
      <c r="H2053" s="1">
        <v>4.3115232983836897E-5</v>
      </c>
    </row>
    <row r="2054" spans="1:8" x14ac:dyDescent="0.25">
      <c r="A2054">
        <v>3</v>
      </c>
      <c r="B2054">
        <f t="shared" si="32"/>
        <v>3</v>
      </c>
      <c r="C2054">
        <v>2.1665165200829499E-2</v>
      </c>
      <c r="D2054">
        <v>0.43445256352424599</v>
      </c>
      <c r="E2054">
        <v>0.536837458610534</v>
      </c>
      <c r="F2054">
        <v>6.9331084378063601E-3</v>
      </c>
      <c r="G2054" s="1">
        <v>4.53899701824411E-5</v>
      </c>
      <c r="H2054" s="1">
        <v>6.6318578319623999E-5</v>
      </c>
    </row>
    <row r="2055" spans="1:8" x14ac:dyDescent="0.25">
      <c r="A2055">
        <v>4</v>
      </c>
      <c r="B2055">
        <f t="shared" si="32"/>
        <v>3</v>
      </c>
      <c r="C2055">
        <v>4.7670677304267802E-4</v>
      </c>
      <c r="D2055">
        <v>8.2148723304271698E-2</v>
      </c>
      <c r="E2055">
        <v>0.80743533372878995</v>
      </c>
      <c r="F2055">
        <v>0.109834633767604</v>
      </c>
      <c r="G2055" s="1">
        <v>5.5877793784020401E-5</v>
      </c>
      <c r="H2055" s="1">
        <v>4.8683825298212401E-5</v>
      </c>
    </row>
    <row r="2056" spans="1:8" x14ac:dyDescent="0.25">
      <c r="A2056">
        <v>3</v>
      </c>
      <c r="B2056">
        <f t="shared" si="32"/>
        <v>3</v>
      </c>
      <c r="C2056">
        <v>5.5503397015854695E-4</v>
      </c>
      <c r="D2056">
        <v>1.40359960496425E-2</v>
      </c>
      <c r="E2056">
        <v>0.75174093246459905</v>
      </c>
      <c r="F2056">
        <v>0.233551621437072</v>
      </c>
      <c r="G2056" s="1">
        <v>6.4532629039604203E-5</v>
      </c>
      <c r="H2056" s="1">
        <v>5.1863662520190701E-5</v>
      </c>
    </row>
    <row r="2057" spans="1:8" x14ac:dyDescent="0.25">
      <c r="A2057">
        <v>3</v>
      </c>
      <c r="B2057">
        <f t="shared" si="32"/>
        <v>3</v>
      </c>
      <c r="C2057">
        <v>1.4386410475708501E-4</v>
      </c>
      <c r="D2057">
        <v>1.45698180422186E-2</v>
      </c>
      <c r="E2057">
        <v>0.848150193691253</v>
      </c>
      <c r="F2057">
        <v>0.137005999684333</v>
      </c>
      <c r="G2057" s="1">
        <v>6.9684268964920098E-5</v>
      </c>
      <c r="H2057" s="1">
        <v>6.0482780099846402E-5</v>
      </c>
    </row>
    <row r="2058" spans="1:8" x14ac:dyDescent="0.25">
      <c r="A2058">
        <v>3</v>
      </c>
      <c r="B2058">
        <f t="shared" si="32"/>
        <v>3</v>
      </c>
      <c r="C2058">
        <v>3.2704940531402799E-4</v>
      </c>
      <c r="D2058">
        <v>4.2858537286519997E-2</v>
      </c>
      <c r="E2058">
        <v>0.93197798728942804</v>
      </c>
      <c r="F2058">
        <v>2.4723565205931601E-2</v>
      </c>
      <c r="G2058" s="1">
        <v>3.8926351408008398E-5</v>
      </c>
      <c r="H2058" s="1">
        <v>7.3983726906590096E-5</v>
      </c>
    </row>
    <row r="2059" spans="1:8" x14ac:dyDescent="0.25">
      <c r="A2059">
        <v>3</v>
      </c>
      <c r="B2059">
        <f t="shared" si="32"/>
        <v>3</v>
      </c>
      <c r="C2059">
        <v>2.2766675101593099E-4</v>
      </c>
      <c r="D2059">
        <v>0.16726242005825001</v>
      </c>
      <c r="E2059">
        <v>0.81151318550109797</v>
      </c>
      <c r="F2059">
        <v>2.0853146910667399E-2</v>
      </c>
      <c r="G2059" s="1">
        <v>6.4804757130332196E-5</v>
      </c>
      <c r="H2059" s="1">
        <v>7.8731995017733398E-5</v>
      </c>
    </row>
    <row r="2060" spans="1:8" x14ac:dyDescent="0.25">
      <c r="A2060">
        <v>2</v>
      </c>
      <c r="B2060">
        <f t="shared" si="32"/>
        <v>3</v>
      </c>
      <c r="C2060">
        <v>7.8342424239963195E-4</v>
      </c>
      <c r="D2060">
        <v>0.116240553557872</v>
      </c>
      <c r="E2060">
        <v>0.82387936115264804</v>
      </c>
      <c r="F2060">
        <v>5.8961562812328297E-2</v>
      </c>
      <c r="G2060" s="1">
        <v>5.5632008297834498E-5</v>
      </c>
      <c r="H2060" s="1">
        <v>7.9494100646115799E-5</v>
      </c>
    </row>
    <row r="2061" spans="1:8" x14ac:dyDescent="0.25">
      <c r="A2061">
        <v>3</v>
      </c>
      <c r="B2061">
        <f t="shared" si="32"/>
        <v>3</v>
      </c>
      <c r="C2061">
        <v>8.0498849274590601E-4</v>
      </c>
      <c r="D2061">
        <v>3.4074351191520601E-2</v>
      </c>
      <c r="E2061">
        <v>0.59881174564361495</v>
      </c>
      <c r="F2061">
        <v>0.366180330514907</v>
      </c>
      <c r="G2061" s="1">
        <v>6.45461841486394E-5</v>
      </c>
      <c r="H2061" s="1">
        <v>6.3993757066782496E-5</v>
      </c>
    </row>
    <row r="2062" spans="1:8" x14ac:dyDescent="0.25">
      <c r="A2062">
        <v>3</v>
      </c>
      <c r="B2062">
        <f t="shared" si="32"/>
        <v>3</v>
      </c>
      <c r="C2062">
        <v>2.74572492344304E-4</v>
      </c>
      <c r="D2062">
        <v>0.14954189956188199</v>
      </c>
      <c r="E2062">
        <v>0.68408352136611905</v>
      </c>
      <c r="F2062">
        <v>0.16597300767898501</v>
      </c>
      <c r="G2062" s="1">
        <v>7.1546739491168396E-5</v>
      </c>
      <c r="H2062" s="1">
        <v>5.5430948123103001E-5</v>
      </c>
    </row>
    <row r="2063" spans="1:8" x14ac:dyDescent="0.25">
      <c r="A2063">
        <v>3</v>
      </c>
      <c r="B2063">
        <f t="shared" si="32"/>
        <v>3</v>
      </c>
      <c r="C2063">
        <v>1.4284068718552499E-2</v>
      </c>
      <c r="D2063">
        <v>0.441416025161743</v>
      </c>
      <c r="E2063">
        <v>0.52798819541931097</v>
      </c>
      <c r="F2063">
        <v>1.6131240874528802E-2</v>
      </c>
      <c r="G2063" s="1">
        <v>7.3486226028762704E-5</v>
      </c>
      <c r="H2063">
        <v>1.06978950498159E-4</v>
      </c>
    </row>
    <row r="2064" spans="1:8" x14ac:dyDescent="0.25">
      <c r="A2064">
        <v>3</v>
      </c>
      <c r="B2064">
        <f t="shared" si="32"/>
        <v>3</v>
      </c>
      <c r="C2064">
        <v>2.5720053236000202E-4</v>
      </c>
      <c r="D2064">
        <v>3.9711546152830103E-2</v>
      </c>
      <c r="E2064">
        <v>0.88152289390563898</v>
      </c>
      <c r="F2064">
        <v>7.8383706510066903E-2</v>
      </c>
      <c r="G2064" s="1">
        <v>5.6287346524186398E-5</v>
      </c>
      <c r="H2064" s="1">
        <v>6.8389912485145005E-5</v>
      </c>
    </row>
    <row r="2065" spans="1:8" x14ac:dyDescent="0.25">
      <c r="A2065">
        <v>3</v>
      </c>
      <c r="B2065">
        <f t="shared" si="32"/>
        <v>3</v>
      </c>
      <c r="C2065">
        <v>1.1431029997766001E-3</v>
      </c>
      <c r="D2065">
        <v>5.0440303981304099E-2</v>
      </c>
      <c r="E2065">
        <v>0.88968563079833896</v>
      </c>
      <c r="F2065">
        <v>5.8631200343370403E-2</v>
      </c>
      <c r="G2065" s="1">
        <v>5.1302235078764998E-5</v>
      </c>
      <c r="H2065" s="1">
        <v>4.8476606025360498E-5</v>
      </c>
    </row>
    <row r="2066" spans="1:8" x14ac:dyDescent="0.25">
      <c r="A2066">
        <v>3</v>
      </c>
      <c r="B2066">
        <f t="shared" si="32"/>
        <v>3</v>
      </c>
      <c r="C2066">
        <v>5.6995882187038595E-4</v>
      </c>
      <c r="D2066">
        <v>0.13387125730514499</v>
      </c>
      <c r="E2066">
        <v>0.81664645671844405</v>
      </c>
      <c r="F2066">
        <v>4.8798657953739097E-2</v>
      </c>
      <c r="G2066" s="1">
        <v>6.0223475884413299E-5</v>
      </c>
      <c r="H2066" s="1">
        <v>5.3415937145473402E-5</v>
      </c>
    </row>
    <row r="2067" spans="1:8" x14ac:dyDescent="0.25">
      <c r="A2067">
        <v>3</v>
      </c>
      <c r="B2067">
        <f t="shared" si="32"/>
        <v>3</v>
      </c>
      <c r="C2067">
        <v>2.3894971236586501E-3</v>
      </c>
      <c r="D2067">
        <v>0.106081917881965</v>
      </c>
      <c r="E2067">
        <v>0.787583768367767</v>
      </c>
      <c r="F2067">
        <v>0.103804871439933</v>
      </c>
      <c r="G2067" s="1">
        <v>7.9031109635252506E-5</v>
      </c>
      <c r="H2067" s="1">
        <v>6.0964597651036402E-5</v>
      </c>
    </row>
    <row r="2068" spans="1:8" x14ac:dyDescent="0.25">
      <c r="A2068">
        <v>3</v>
      </c>
      <c r="B2068">
        <f t="shared" si="32"/>
        <v>3</v>
      </c>
      <c r="C2068">
        <v>4.1390987462364099E-4</v>
      </c>
      <c r="D2068">
        <v>8.8138610124587999E-2</v>
      </c>
      <c r="E2068">
        <v>0.88819259405136097</v>
      </c>
      <c r="F2068">
        <v>2.3134592920541701E-2</v>
      </c>
      <c r="G2068" s="1">
        <v>6.2654638895764906E-5</v>
      </c>
      <c r="H2068" s="1">
        <v>5.7574143284000402E-5</v>
      </c>
    </row>
    <row r="2069" spans="1:8" x14ac:dyDescent="0.25">
      <c r="A2069">
        <v>3</v>
      </c>
      <c r="B2069">
        <f t="shared" si="32"/>
        <v>3</v>
      </c>
      <c r="C2069">
        <v>1.32735697552561E-2</v>
      </c>
      <c r="D2069">
        <v>0.43336161971092202</v>
      </c>
      <c r="E2069">
        <v>0.53754568099975497</v>
      </c>
      <c r="F2069">
        <v>1.57005600631237E-2</v>
      </c>
      <c r="G2069" s="1">
        <v>6.0506041336338899E-5</v>
      </c>
      <c r="H2069" s="1">
        <v>5.8063476899405901E-5</v>
      </c>
    </row>
    <row r="2070" spans="1:8" x14ac:dyDescent="0.25">
      <c r="A2070">
        <v>4</v>
      </c>
      <c r="B2070">
        <f t="shared" si="32"/>
        <v>3</v>
      </c>
      <c r="C2070">
        <v>3.4168813726864701E-4</v>
      </c>
      <c r="D2070">
        <v>3.5882450640201499E-2</v>
      </c>
      <c r="E2070">
        <v>0.88640987873077304</v>
      </c>
      <c r="F2070">
        <v>7.7245756983757005E-2</v>
      </c>
      <c r="G2070" s="1">
        <v>5.3820771427126601E-5</v>
      </c>
      <c r="H2070" s="1">
        <v>6.6398330091033104E-5</v>
      </c>
    </row>
    <row r="2071" spans="1:8" x14ac:dyDescent="0.25">
      <c r="A2071">
        <v>3</v>
      </c>
      <c r="B2071">
        <f t="shared" si="32"/>
        <v>4</v>
      </c>
      <c r="C2071">
        <v>9.51540539972484E-4</v>
      </c>
      <c r="D2071">
        <v>8.4429951384663495E-3</v>
      </c>
      <c r="E2071">
        <v>0.26284077763557401</v>
      </c>
      <c r="F2071">
        <v>0.72741675376892001</v>
      </c>
      <c r="G2071">
        <v>1.02672136563342E-4</v>
      </c>
      <c r="H2071">
        <v>2.45263508986681E-4</v>
      </c>
    </row>
    <row r="2072" spans="1:8" x14ac:dyDescent="0.25">
      <c r="A2072">
        <v>4</v>
      </c>
      <c r="B2072">
        <f t="shared" si="32"/>
        <v>4</v>
      </c>
      <c r="C2072">
        <v>1.68938015121966E-4</v>
      </c>
      <c r="D2072">
        <v>2.43329326622188E-3</v>
      </c>
      <c r="E2072">
        <v>0.42610231041908198</v>
      </c>
      <c r="F2072">
        <v>0.57098239660262995</v>
      </c>
      <c r="G2072">
        <v>2.14232451980933E-4</v>
      </c>
      <c r="H2072" s="1">
        <v>9.8828189948108007E-5</v>
      </c>
    </row>
    <row r="2073" spans="1:8" x14ac:dyDescent="0.25">
      <c r="A2073">
        <v>4</v>
      </c>
      <c r="B2073">
        <f t="shared" si="32"/>
        <v>3</v>
      </c>
      <c r="C2073">
        <v>1.2595143925864201E-4</v>
      </c>
      <c r="D2073">
        <v>6.0867499560117704E-3</v>
      </c>
      <c r="E2073">
        <v>0.62656879425048795</v>
      </c>
      <c r="F2073">
        <v>0.367022395133972</v>
      </c>
      <c r="G2073" s="1">
        <v>7.6648386311717304E-5</v>
      </c>
      <c r="H2073">
        <v>1.1949398322030901E-4</v>
      </c>
    </row>
    <row r="2074" spans="1:8" x14ac:dyDescent="0.25">
      <c r="A2074">
        <v>3</v>
      </c>
      <c r="B2074">
        <f t="shared" si="32"/>
        <v>3</v>
      </c>
      <c r="C2074">
        <v>4.6293807099573298E-4</v>
      </c>
      <c r="D2074">
        <v>0.19094949960708599</v>
      </c>
      <c r="E2074">
        <v>0.76327484846115101</v>
      </c>
      <c r="F2074">
        <v>4.5212768018245697E-2</v>
      </c>
      <c r="G2074" s="1">
        <v>4.9854876124300002E-5</v>
      </c>
      <c r="H2074" s="1">
        <v>5.0097085477318601E-5</v>
      </c>
    </row>
    <row r="2075" spans="1:8" x14ac:dyDescent="0.25">
      <c r="A2075">
        <v>2</v>
      </c>
      <c r="B2075">
        <f t="shared" si="32"/>
        <v>3</v>
      </c>
      <c r="C2075">
        <v>1.2549055973067799E-3</v>
      </c>
      <c r="D2075">
        <v>0.406434565782547</v>
      </c>
      <c r="E2075">
        <v>0.58168143033981301</v>
      </c>
      <c r="F2075">
        <v>1.0521188378334E-2</v>
      </c>
      <c r="G2075" s="1">
        <v>4.7901499783620198E-5</v>
      </c>
      <c r="H2075" s="1">
        <v>5.99688210058957E-5</v>
      </c>
    </row>
    <row r="2076" spans="1:8" x14ac:dyDescent="0.25">
      <c r="A2076">
        <v>2</v>
      </c>
      <c r="B2076">
        <f t="shared" si="32"/>
        <v>3</v>
      </c>
      <c r="C2076">
        <v>6.1035377439111395E-4</v>
      </c>
      <c r="D2076">
        <v>0.22629587352275801</v>
      </c>
      <c r="E2076">
        <v>0.74768316745758001</v>
      </c>
      <c r="F2076">
        <v>2.5295719504356301E-2</v>
      </c>
      <c r="G2076" s="1">
        <v>5.4570722568314502E-5</v>
      </c>
      <c r="H2076" s="1">
        <v>6.0366448451531997E-5</v>
      </c>
    </row>
    <row r="2077" spans="1:8" x14ac:dyDescent="0.25">
      <c r="A2077">
        <v>3</v>
      </c>
      <c r="B2077">
        <f t="shared" si="32"/>
        <v>3</v>
      </c>
      <c r="C2077">
        <v>4.20869444496929E-4</v>
      </c>
      <c r="D2077">
        <v>7.4252530932426397E-2</v>
      </c>
      <c r="E2077">
        <v>0.86545652151107699</v>
      </c>
      <c r="F2077">
        <v>5.9746090322732898E-2</v>
      </c>
      <c r="G2077" s="1">
        <v>5.5972039262996898E-5</v>
      </c>
      <c r="H2077" s="1">
        <v>6.8006811488885405E-5</v>
      </c>
    </row>
    <row r="2078" spans="1:8" x14ac:dyDescent="0.25">
      <c r="A2078">
        <v>3</v>
      </c>
      <c r="B2078">
        <f t="shared" si="32"/>
        <v>3</v>
      </c>
      <c r="C2078">
        <v>8.6256919894367402E-4</v>
      </c>
      <c r="D2078">
        <v>7.2480373084545094E-2</v>
      </c>
      <c r="E2078">
        <v>0.88781315088272095</v>
      </c>
      <c r="F2078">
        <v>3.86685095727443E-2</v>
      </c>
      <c r="G2078" s="1">
        <v>7.3533738031983294E-5</v>
      </c>
      <c r="H2078">
        <v>1.01863326563034E-4</v>
      </c>
    </row>
    <row r="2079" spans="1:8" x14ac:dyDescent="0.25">
      <c r="A2079">
        <v>3</v>
      </c>
      <c r="B2079">
        <f t="shared" si="32"/>
        <v>3</v>
      </c>
      <c r="C2079">
        <v>5.0789595115929799E-4</v>
      </c>
      <c r="D2079">
        <v>0.21191874146461401</v>
      </c>
      <c r="E2079">
        <v>0.78031086921691895</v>
      </c>
      <c r="F2079">
        <v>7.1438611485064004E-3</v>
      </c>
      <c r="G2079" s="1">
        <v>4.6247318095993203E-5</v>
      </c>
      <c r="H2079" s="1">
        <v>7.2373928560409695E-5</v>
      </c>
    </row>
    <row r="2080" spans="1:8" x14ac:dyDescent="0.25">
      <c r="A2080">
        <v>3</v>
      </c>
      <c r="B2080">
        <f t="shared" si="32"/>
        <v>3</v>
      </c>
      <c r="C2080">
        <v>1.4855703338980601E-3</v>
      </c>
      <c r="D2080">
        <v>0.201264053583145</v>
      </c>
      <c r="E2080">
        <v>0.69661426544189398</v>
      </c>
      <c r="F2080">
        <v>0.100508607923984</v>
      </c>
      <c r="G2080" s="1">
        <v>6.7293040046933998E-5</v>
      </c>
      <c r="H2080" s="1">
        <v>6.0252215916989297E-5</v>
      </c>
    </row>
    <row r="2081" spans="1:8" x14ac:dyDescent="0.25">
      <c r="A2081">
        <v>3</v>
      </c>
      <c r="B2081">
        <f t="shared" si="32"/>
        <v>3</v>
      </c>
      <c r="C2081">
        <v>1.45089754369109E-3</v>
      </c>
      <c r="D2081">
        <v>9.1394960880279499E-2</v>
      </c>
      <c r="E2081">
        <v>0.86156821250915505</v>
      </c>
      <c r="F2081">
        <v>4.5445010066032403E-2</v>
      </c>
      <c r="G2081" s="1">
        <v>7.3756258643697907E-5</v>
      </c>
      <c r="H2081" s="1">
        <v>6.7176464654039497E-5</v>
      </c>
    </row>
    <row r="2082" spans="1:8" x14ac:dyDescent="0.25">
      <c r="A2082">
        <v>3</v>
      </c>
      <c r="B2082">
        <f t="shared" si="32"/>
        <v>3</v>
      </c>
      <c r="C2082">
        <v>1.0405674111097999E-3</v>
      </c>
      <c r="D2082">
        <v>2.3244552314281401E-2</v>
      </c>
      <c r="E2082">
        <v>0.74691963195800704</v>
      </c>
      <c r="F2082">
        <v>0.22867849469184801</v>
      </c>
      <c r="G2082" s="1">
        <v>5.4738957260269597E-5</v>
      </c>
      <c r="H2082" s="1">
        <v>6.1977516452316195E-5</v>
      </c>
    </row>
    <row r="2083" spans="1:8" x14ac:dyDescent="0.25">
      <c r="A2083">
        <v>4</v>
      </c>
      <c r="B2083">
        <f t="shared" si="32"/>
        <v>4</v>
      </c>
      <c r="C2083">
        <v>5.2798754768446001E-4</v>
      </c>
      <c r="D2083">
        <v>1.3746058102697099E-3</v>
      </c>
      <c r="E2083">
        <v>6.1239711940288502E-2</v>
      </c>
      <c r="F2083">
        <v>0.93604677915573098</v>
      </c>
      <c r="G2083">
        <v>5.1320361671969197E-4</v>
      </c>
      <c r="H2083">
        <v>2.9769042157568E-4</v>
      </c>
    </row>
    <row r="2084" spans="1:8" x14ac:dyDescent="0.25">
      <c r="A2084">
        <v>4</v>
      </c>
      <c r="B2084">
        <f t="shared" si="32"/>
        <v>3</v>
      </c>
      <c r="C2084">
        <v>6.4579362515360095E-4</v>
      </c>
      <c r="D2084">
        <v>2.7713023126125301E-2</v>
      </c>
      <c r="E2084">
        <v>0.59582728147506703</v>
      </c>
      <c r="F2084">
        <v>0.375650614500045</v>
      </c>
      <c r="G2084" s="1">
        <v>9.1562316811177798E-5</v>
      </c>
      <c r="H2084" s="1">
        <v>7.1714996010996401E-5</v>
      </c>
    </row>
    <row r="2085" spans="1:8" x14ac:dyDescent="0.25">
      <c r="A2085">
        <v>3</v>
      </c>
      <c r="B2085">
        <f t="shared" si="32"/>
        <v>3</v>
      </c>
      <c r="C2085">
        <v>2.34861683566123E-4</v>
      </c>
      <c r="D2085">
        <v>5.0013452768325799E-2</v>
      </c>
      <c r="E2085">
        <v>0.64586758613586404</v>
      </c>
      <c r="F2085">
        <v>0.303759604692459</v>
      </c>
      <c r="G2085" s="1">
        <v>6.8797955464105999E-5</v>
      </c>
      <c r="H2085" s="1">
        <v>5.5690532462904203E-5</v>
      </c>
    </row>
    <row r="2086" spans="1:8" x14ac:dyDescent="0.25">
      <c r="A2086">
        <v>3</v>
      </c>
      <c r="B2086">
        <f t="shared" si="32"/>
        <v>3</v>
      </c>
      <c r="C2086">
        <v>1.5857140533626001E-4</v>
      </c>
      <c r="D2086">
        <v>5.6701945140957798E-3</v>
      </c>
      <c r="E2086">
        <v>0.51544076204299905</v>
      </c>
      <c r="F2086">
        <v>0.47855672240257202</v>
      </c>
      <c r="G2086" s="1">
        <v>9.5765448349993595E-5</v>
      </c>
      <c r="H2086" s="1">
        <v>7.8016048064455295E-5</v>
      </c>
    </row>
    <row r="2087" spans="1:8" x14ac:dyDescent="0.25">
      <c r="A2087">
        <v>4</v>
      </c>
      <c r="B2087">
        <f t="shared" si="32"/>
        <v>3</v>
      </c>
      <c r="C2087">
        <v>1.2605691154021699E-4</v>
      </c>
      <c r="D2087">
        <v>6.7515308037400202E-3</v>
      </c>
      <c r="E2087">
        <v>0.56726700067520097</v>
      </c>
      <c r="F2087">
        <v>0.42551940679550099</v>
      </c>
      <c r="G2087">
        <v>2.7265737298875998E-4</v>
      </c>
      <c r="H2087" s="1">
        <v>6.3331739511340802E-5</v>
      </c>
    </row>
    <row r="2088" spans="1:8" x14ac:dyDescent="0.25">
      <c r="A2088">
        <v>3</v>
      </c>
      <c r="B2088">
        <f t="shared" si="32"/>
        <v>3</v>
      </c>
      <c r="C2088">
        <v>1.6836529539432301E-4</v>
      </c>
      <c r="D2088">
        <v>4.7899410128593403E-2</v>
      </c>
      <c r="E2088">
        <v>0.76423823833465498</v>
      </c>
      <c r="F2088">
        <v>0.18754287064075401</v>
      </c>
      <c r="G2088" s="1">
        <v>6.8610599555540803E-5</v>
      </c>
      <c r="H2088" s="1">
        <v>8.2564205513335697E-5</v>
      </c>
    </row>
    <row r="2089" spans="1:8" x14ac:dyDescent="0.25">
      <c r="A2089">
        <v>3</v>
      </c>
      <c r="B2089">
        <f t="shared" si="32"/>
        <v>3</v>
      </c>
      <c r="C2089">
        <v>3.6886057932861101E-4</v>
      </c>
      <c r="D2089">
        <v>1.51339601725339E-2</v>
      </c>
      <c r="E2089">
        <v>0.83661484718322698</v>
      </c>
      <c r="F2089">
        <v>0.147791162133216</v>
      </c>
      <c r="G2089" s="1">
        <v>4.8574624088359997E-5</v>
      </c>
      <c r="H2089" s="1">
        <v>4.2612573452061002E-5</v>
      </c>
    </row>
    <row r="2090" spans="1:8" x14ac:dyDescent="0.25">
      <c r="A2090">
        <v>3</v>
      </c>
      <c r="B2090">
        <f t="shared" si="32"/>
        <v>4</v>
      </c>
      <c r="C2090">
        <v>1.9098783377557901E-4</v>
      </c>
      <c r="D2090">
        <v>3.77337634563446E-3</v>
      </c>
      <c r="E2090">
        <v>0.31353941559791498</v>
      </c>
      <c r="F2090">
        <v>0.67877268791198697</v>
      </c>
      <c r="G2090">
        <v>3.6143786273896599E-3</v>
      </c>
      <c r="H2090">
        <v>1.09140353742986E-4</v>
      </c>
    </row>
    <row r="2091" spans="1:8" x14ac:dyDescent="0.25">
      <c r="A2091">
        <v>3</v>
      </c>
      <c r="B2091">
        <f t="shared" si="32"/>
        <v>3</v>
      </c>
      <c r="C2091">
        <v>1.10088694782461E-4</v>
      </c>
      <c r="D2091">
        <v>1.6179274767637201E-2</v>
      </c>
      <c r="E2091">
        <v>0.66235679388046198</v>
      </c>
      <c r="F2091">
        <v>0.32123613357543901</v>
      </c>
      <c r="G2091" s="1">
        <v>6.45490945316851E-5</v>
      </c>
      <c r="H2091" s="1">
        <v>5.31392433913424E-5</v>
      </c>
    </row>
    <row r="2092" spans="1:8" x14ac:dyDescent="0.25">
      <c r="A2092">
        <v>3</v>
      </c>
      <c r="B2092">
        <f t="shared" si="32"/>
        <v>3</v>
      </c>
      <c r="C2092">
        <v>5.3468259284272703E-4</v>
      </c>
      <c r="D2092">
        <v>4.4745545834302902E-2</v>
      </c>
      <c r="E2092">
        <v>0.76743769645690896</v>
      </c>
      <c r="F2092">
        <v>0.187130391597747</v>
      </c>
      <c r="G2092" s="1">
        <v>8.8836626673582901E-5</v>
      </c>
      <c r="H2092" s="1">
        <v>6.2823855841997997E-5</v>
      </c>
    </row>
    <row r="2093" spans="1:8" x14ac:dyDescent="0.25">
      <c r="A2093">
        <v>3</v>
      </c>
      <c r="B2093">
        <f t="shared" si="32"/>
        <v>3</v>
      </c>
      <c r="C2093">
        <v>4.2969276546500602E-4</v>
      </c>
      <c r="D2093">
        <v>0.13744452595710699</v>
      </c>
      <c r="E2093">
        <v>0.83043074607849099</v>
      </c>
      <c r="F2093">
        <v>3.1586207449436098E-2</v>
      </c>
      <c r="G2093" s="1">
        <v>5.4424159316113198E-5</v>
      </c>
      <c r="H2093" s="1">
        <v>5.4372958402382203E-5</v>
      </c>
    </row>
    <row r="2094" spans="1:8" x14ac:dyDescent="0.25">
      <c r="A2094">
        <v>3</v>
      </c>
      <c r="B2094">
        <f t="shared" si="32"/>
        <v>3</v>
      </c>
      <c r="C2094">
        <v>5.0249189371243098E-4</v>
      </c>
      <c r="D2094">
        <v>2.1092776209115899E-2</v>
      </c>
      <c r="E2094">
        <v>0.66179823875427202</v>
      </c>
      <c r="F2094">
        <v>0.31646290421485901</v>
      </c>
      <c r="G2094" s="1">
        <v>7.2305650974158198E-5</v>
      </c>
      <c r="H2094" s="1">
        <v>7.1236201620195007E-5</v>
      </c>
    </row>
    <row r="2095" spans="1:8" x14ac:dyDescent="0.25">
      <c r="A2095">
        <v>3</v>
      </c>
      <c r="B2095">
        <f t="shared" si="32"/>
        <v>3</v>
      </c>
      <c r="C2095">
        <v>1.92960782442241E-3</v>
      </c>
      <c r="D2095">
        <v>0.11115802079439099</v>
      </c>
      <c r="E2095">
        <v>0.80968463420867898</v>
      </c>
      <c r="F2095">
        <v>7.7013015747070299E-2</v>
      </c>
      <c r="G2095">
        <v>1.4546951570082399E-4</v>
      </c>
      <c r="H2095" s="1">
        <v>6.9220397563185502E-5</v>
      </c>
    </row>
    <row r="2096" spans="1:8" x14ac:dyDescent="0.25">
      <c r="A2096">
        <v>4</v>
      </c>
      <c r="B2096">
        <f t="shared" si="32"/>
        <v>4</v>
      </c>
      <c r="C2096">
        <v>5.0838070455938502E-4</v>
      </c>
      <c r="D2096">
        <v>4.3938509188592399E-3</v>
      </c>
      <c r="E2096">
        <v>0.12798339128494199</v>
      </c>
      <c r="F2096">
        <v>0.866865694522857</v>
      </c>
      <c r="G2096" s="1">
        <v>8.2311860751360601E-5</v>
      </c>
      <c r="H2096">
        <v>1.6633878112770601E-4</v>
      </c>
    </row>
    <row r="2097" spans="1:8" x14ac:dyDescent="0.25">
      <c r="A2097">
        <v>4</v>
      </c>
      <c r="B2097">
        <f t="shared" si="32"/>
        <v>4</v>
      </c>
      <c r="C2097">
        <v>7.5529230525717096E-4</v>
      </c>
      <c r="D2097">
        <v>6.3967512687668204E-4</v>
      </c>
      <c r="E2097">
        <v>7.7025249600410406E-2</v>
      </c>
      <c r="F2097">
        <v>0.91741031408309903</v>
      </c>
      <c r="G2097">
        <v>4.1016680188476996E-3</v>
      </c>
      <c r="H2097" s="1">
        <v>6.7791726905852502E-5</v>
      </c>
    </row>
    <row r="2098" spans="1:8" x14ac:dyDescent="0.25">
      <c r="A2098">
        <v>3</v>
      </c>
      <c r="B2098">
        <f t="shared" si="32"/>
        <v>3</v>
      </c>
      <c r="C2098">
        <v>2.1643737272825E-4</v>
      </c>
      <c r="D2098">
        <v>0.13138350844383201</v>
      </c>
      <c r="E2098">
        <v>0.76322352886199896</v>
      </c>
      <c r="F2098">
        <v>0.105044327676296</v>
      </c>
      <c r="G2098" s="1">
        <v>6.2899103795643896E-5</v>
      </c>
      <c r="H2098" s="1">
        <v>6.9331159465946203E-5</v>
      </c>
    </row>
    <row r="2099" spans="1:8" x14ac:dyDescent="0.25">
      <c r="A2099">
        <v>3</v>
      </c>
      <c r="B2099">
        <f t="shared" si="32"/>
        <v>4</v>
      </c>
      <c r="C2099">
        <v>5.0620693946257201E-4</v>
      </c>
      <c r="D2099">
        <v>5.3586862049996801E-3</v>
      </c>
      <c r="E2099">
        <v>0.406223684549331</v>
      </c>
      <c r="F2099">
        <v>0.58767062425613403</v>
      </c>
      <c r="G2099">
        <v>1.5349181194324E-4</v>
      </c>
      <c r="H2099" s="1">
        <v>8.7327818619087298E-5</v>
      </c>
    </row>
    <row r="2100" spans="1:8" x14ac:dyDescent="0.25">
      <c r="A2100">
        <v>4</v>
      </c>
      <c r="B2100">
        <f t="shared" si="32"/>
        <v>3</v>
      </c>
      <c r="C2100">
        <v>2.3523464333265998E-3</v>
      </c>
      <c r="D2100">
        <v>4.1206590831279699E-2</v>
      </c>
      <c r="E2100">
        <v>0.80599457025527899</v>
      </c>
      <c r="F2100">
        <v>0.15011568367481201</v>
      </c>
      <c r="G2100">
        <v>1.61793010192923E-4</v>
      </c>
      <c r="H2100">
        <v>1.6901678463909699E-4</v>
      </c>
    </row>
    <row r="2101" spans="1:8" x14ac:dyDescent="0.25">
      <c r="A2101">
        <v>3</v>
      </c>
      <c r="B2101">
        <f t="shared" si="32"/>
        <v>3</v>
      </c>
      <c r="C2101">
        <v>9.1363582760095596E-4</v>
      </c>
      <c r="D2101">
        <v>0.21240620315074901</v>
      </c>
      <c r="E2101">
        <v>0.72544038295745805</v>
      </c>
      <c r="F2101">
        <v>6.1138153076171799E-2</v>
      </c>
      <c r="G2101" s="1">
        <v>5.1978942792629803E-5</v>
      </c>
      <c r="H2101" s="1">
        <v>4.9663311074255E-5</v>
      </c>
    </row>
    <row r="2102" spans="1:8" x14ac:dyDescent="0.25">
      <c r="A2102">
        <v>3</v>
      </c>
      <c r="B2102">
        <f t="shared" si="32"/>
        <v>3</v>
      </c>
      <c r="C2102">
        <v>6.9169775815680601E-4</v>
      </c>
      <c r="D2102">
        <v>0.24592006206512401</v>
      </c>
      <c r="E2102">
        <v>0.73747193813323897</v>
      </c>
      <c r="F2102">
        <v>1.5805687755346201E-2</v>
      </c>
      <c r="G2102" s="1">
        <v>6.2109465943649398E-5</v>
      </c>
      <c r="H2102" s="1">
        <v>4.8550453357165598E-5</v>
      </c>
    </row>
    <row r="2103" spans="1:8" x14ac:dyDescent="0.25">
      <c r="A2103">
        <v>4</v>
      </c>
      <c r="B2103">
        <f t="shared" si="32"/>
        <v>4</v>
      </c>
      <c r="C2103">
        <v>1.66233352501876E-4</v>
      </c>
      <c r="D2103">
        <v>2.92320409789681E-3</v>
      </c>
      <c r="E2103">
        <v>0.25647318363189697</v>
      </c>
      <c r="F2103">
        <v>0.740020811557769</v>
      </c>
      <c r="G2103">
        <v>3.4760418930090899E-4</v>
      </c>
      <c r="H2103" s="1">
        <v>6.8969158746767694E-5</v>
      </c>
    </row>
    <row r="2104" spans="1:8" x14ac:dyDescent="0.25">
      <c r="A2104">
        <v>3</v>
      </c>
      <c r="B2104">
        <f t="shared" si="32"/>
        <v>4</v>
      </c>
      <c r="C2104">
        <v>4.1133040213026101E-4</v>
      </c>
      <c r="D2104">
        <v>1.5390823595225801E-2</v>
      </c>
      <c r="E2104">
        <v>0.31346717476844699</v>
      </c>
      <c r="F2104">
        <v>0.66947811841964699</v>
      </c>
      <c r="G2104">
        <v>1.9139287178404599E-4</v>
      </c>
      <c r="H2104">
        <v>1.06119574047625E-3</v>
      </c>
    </row>
    <row r="2105" spans="1:8" x14ac:dyDescent="0.25">
      <c r="A2105">
        <v>4</v>
      </c>
      <c r="B2105">
        <f t="shared" si="32"/>
        <v>4</v>
      </c>
      <c r="C2105">
        <v>2.0479963859543199E-4</v>
      </c>
      <c r="D2105">
        <v>2.3030547890812098E-3</v>
      </c>
      <c r="E2105">
        <v>0.204460769891738</v>
      </c>
      <c r="F2105">
        <v>0.79259908199310303</v>
      </c>
      <c r="G2105">
        <v>3.7294614594429699E-4</v>
      </c>
      <c r="H2105" s="1">
        <v>5.9384208725532503E-5</v>
      </c>
    </row>
    <row r="2106" spans="1:8" x14ac:dyDescent="0.25">
      <c r="A2106">
        <v>2</v>
      </c>
      <c r="B2106">
        <f t="shared" si="32"/>
        <v>3</v>
      </c>
      <c r="C2106">
        <v>2.6131630875170198E-4</v>
      </c>
      <c r="D2106">
        <v>0.24542492628097501</v>
      </c>
      <c r="E2106">
        <v>0.73415917158126798</v>
      </c>
      <c r="F2106">
        <v>1.9799947738647398E-2</v>
      </c>
      <c r="G2106" s="1">
        <v>8.0067242379300296E-5</v>
      </c>
      <c r="H2106">
        <v>2.7452260837890202E-4</v>
      </c>
    </row>
    <row r="2107" spans="1:8" x14ac:dyDescent="0.25">
      <c r="A2107">
        <v>4</v>
      </c>
      <c r="B2107">
        <f t="shared" si="32"/>
        <v>4</v>
      </c>
      <c r="C2107">
        <v>8.1241159932687803E-4</v>
      </c>
      <c r="D2107">
        <v>1.35870706290006E-2</v>
      </c>
      <c r="E2107">
        <v>0.46870765089988697</v>
      </c>
      <c r="F2107">
        <v>0.51653647422790505</v>
      </c>
      <c r="G2107">
        <v>2.7742373640648999E-4</v>
      </c>
      <c r="H2107" s="1">
        <v>7.8957484220154502E-5</v>
      </c>
    </row>
    <row r="2108" spans="1:8" x14ac:dyDescent="0.25">
      <c r="A2108">
        <v>4</v>
      </c>
      <c r="B2108">
        <f t="shared" si="32"/>
        <v>3</v>
      </c>
      <c r="C2108">
        <v>2.4892055080272198E-4</v>
      </c>
      <c r="D2108">
        <v>2.68935244530439E-2</v>
      </c>
      <c r="E2108">
        <v>0.79897391796112005</v>
      </c>
      <c r="F2108">
        <v>0.17377907037734899</v>
      </c>
      <c r="G2108" s="1">
        <v>5.1822800742229399E-5</v>
      </c>
      <c r="H2108" s="1">
        <v>5.2670329750981101E-5</v>
      </c>
    </row>
    <row r="2109" spans="1:8" x14ac:dyDescent="0.25">
      <c r="A2109">
        <v>3</v>
      </c>
      <c r="B2109">
        <f t="shared" si="32"/>
        <v>3</v>
      </c>
      <c r="C2109">
        <v>1.3163274852558901E-3</v>
      </c>
      <c r="D2109">
        <v>0.25039333105087203</v>
      </c>
      <c r="E2109">
        <v>0.70983672142028797</v>
      </c>
      <c r="F2109">
        <v>3.8334965705871499E-2</v>
      </c>
      <c r="G2109" s="1">
        <v>5.4464158893097097E-5</v>
      </c>
      <c r="H2109" s="1">
        <v>6.4183215727098205E-5</v>
      </c>
    </row>
    <row r="2110" spans="1:8" x14ac:dyDescent="0.25">
      <c r="A2110">
        <v>3</v>
      </c>
      <c r="B2110">
        <f t="shared" si="32"/>
        <v>3</v>
      </c>
      <c r="C2110">
        <v>1.6249652253463799E-4</v>
      </c>
      <c r="D2110">
        <v>6.0798306949436604E-3</v>
      </c>
      <c r="E2110">
        <v>0.61821830272674505</v>
      </c>
      <c r="F2110">
        <v>0.37536928057670499</v>
      </c>
      <c r="G2110">
        <v>1.09292232082225E-4</v>
      </c>
      <c r="H2110" s="1">
        <v>6.0753180150641101E-5</v>
      </c>
    </row>
    <row r="2111" spans="1:8" x14ac:dyDescent="0.25">
      <c r="A2111">
        <v>4</v>
      </c>
      <c r="B2111">
        <f t="shared" si="32"/>
        <v>4</v>
      </c>
      <c r="C2111">
        <v>4.9782800488173897E-4</v>
      </c>
      <c r="D2111">
        <v>2.0017873495817101E-2</v>
      </c>
      <c r="E2111">
        <v>0.38465029001235901</v>
      </c>
      <c r="F2111">
        <v>0.59453827142715399</v>
      </c>
      <c r="G2111">
        <v>1.6729012713767499E-4</v>
      </c>
      <c r="H2111">
        <v>1.28465573652647E-4</v>
      </c>
    </row>
    <row r="2112" spans="1:8" x14ac:dyDescent="0.25">
      <c r="A2112">
        <v>3</v>
      </c>
      <c r="B2112">
        <f t="shared" si="32"/>
        <v>3</v>
      </c>
      <c r="C2112">
        <v>9.777550585567949E-4</v>
      </c>
      <c r="D2112">
        <v>0.117948442697525</v>
      </c>
      <c r="E2112">
        <v>0.73698347806930498</v>
      </c>
      <c r="F2112">
        <v>0.143873646855354</v>
      </c>
      <c r="G2112">
        <v>1.38160932692699E-4</v>
      </c>
      <c r="H2112" s="1">
        <v>7.85622032708488E-5</v>
      </c>
    </row>
    <row r="2113" spans="1:8" x14ac:dyDescent="0.25">
      <c r="A2113">
        <v>3</v>
      </c>
      <c r="B2113">
        <f t="shared" si="32"/>
        <v>3</v>
      </c>
      <c r="C2113">
        <v>2.77352955890819E-4</v>
      </c>
      <c r="D2113">
        <v>2.22277585417032E-2</v>
      </c>
      <c r="E2113">
        <v>0.852472484111785</v>
      </c>
      <c r="F2113">
        <v>0.124919310212135</v>
      </c>
      <c r="G2113" s="1">
        <v>5.6179029343184002E-5</v>
      </c>
      <c r="H2113" s="1">
        <v>4.6961544285295497E-5</v>
      </c>
    </row>
    <row r="2114" spans="1:8" x14ac:dyDescent="0.25">
      <c r="A2114">
        <v>4</v>
      </c>
      <c r="B2114">
        <f t="shared" ref="B2114:B2177" si="33">_xlfn.XMATCH(MAX(C2114:H2114),C2114:H2114)</f>
        <v>4</v>
      </c>
      <c r="C2114">
        <v>3.00394953228533E-4</v>
      </c>
      <c r="D2114">
        <v>2.3068080190569102E-3</v>
      </c>
      <c r="E2114">
        <v>0.47726690769195501</v>
      </c>
      <c r="F2114">
        <v>0.52000313997268599</v>
      </c>
      <c r="G2114" s="1">
        <v>5.71857235627248E-5</v>
      </c>
      <c r="H2114" s="1">
        <v>6.5531246946193197E-5</v>
      </c>
    </row>
    <row r="2115" spans="1:8" x14ac:dyDescent="0.25">
      <c r="A2115">
        <v>4</v>
      </c>
      <c r="B2115">
        <f t="shared" si="33"/>
        <v>4</v>
      </c>
      <c r="C2115">
        <v>1.8373670172877599E-4</v>
      </c>
      <c r="D2115">
        <v>1.7010467126965501E-3</v>
      </c>
      <c r="E2115">
        <v>0.103065185248851</v>
      </c>
      <c r="F2115">
        <v>0.89427244663238503</v>
      </c>
      <c r="G2115">
        <v>6.1699404614046205E-4</v>
      </c>
      <c r="H2115">
        <v>1.6057772154454101E-4</v>
      </c>
    </row>
    <row r="2116" spans="1:8" x14ac:dyDescent="0.25">
      <c r="A2116">
        <v>2</v>
      </c>
      <c r="B2116">
        <f t="shared" si="33"/>
        <v>3</v>
      </c>
      <c r="C2116">
        <v>3.3810932654887399E-3</v>
      </c>
      <c r="D2116">
        <v>0.13987430930137601</v>
      </c>
      <c r="E2116">
        <v>0.73883509635925204</v>
      </c>
      <c r="F2116">
        <v>0.117715753614902</v>
      </c>
      <c r="G2116" s="1">
        <v>6.3798674091230997E-5</v>
      </c>
      <c r="H2116">
        <v>1.2994762801099501E-4</v>
      </c>
    </row>
    <row r="2117" spans="1:8" x14ac:dyDescent="0.25">
      <c r="A2117">
        <v>3</v>
      </c>
      <c r="B2117">
        <f t="shared" si="33"/>
        <v>3</v>
      </c>
      <c r="C2117">
        <v>7.4891408439725605E-4</v>
      </c>
      <c r="D2117">
        <v>1.2544078752398401E-2</v>
      </c>
      <c r="E2117">
        <v>0.74072670936584395</v>
      </c>
      <c r="F2117">
        <v>0.24586512148380199</v>
      </c>
      <c r="G2117" s="1">
        <v>6.0616785049205598E-5</v>
      </c>
      <c r="H2117" s="1">
        <v>5.4572250519413501E-5</v>
      </c>
    </row>
    <row r="2118" spans="1:8" x14ac:dyDescent="0.25">
      <c r="A2118">
        <v>2</v>
      </c>
      <c r="B2118">
        <f t="shared" si="33"/>
        <v>3</v>
      </c>
      <c r="C2118">
        <v>2.19180743442848E-4</v>
      </c>
      <c r="D2118">
        <v>3.76266874372959E-2</v>
      </c>
      <c r="E2118">
        <v>0.70699369907379095</v>
      </c>
      <c r="F2118">
        <v>0.25503003597259499</v>
      </c>
      <c r="G2118" s="1">
        <v>7.0648071414325305E-5</v>
      </c>
      <c r="H2118" s="1">
        <v>5.9748123021563502E-5</v>
      </c>
    </row>
    <row r="2119" spans="1:8" x14ac:dyDescent="0.25">
      <c r="A2119">
        <v>2</v>
      </c>
      <c r="B2119">
        <f t="shared" si="33"/>
        <v>3</v>
      </c>
      <c r="C2119">
        <v>1.68829306494444E-3</v>
      </c>
      <c r="D2119">
        <v>6.3992910087108598E-2</v>
      </c>
      <c r="E2119">
        <v>0.793082475662231</v>
      </c>
      <c r="F2119">
        <v>0.141120180487632</v>
      </c>
      <c r="G2119" s="1">
        <v>6.2902676290832406E-5</v>
      </c>
      <c r="H2119" s="1">
        <v>5.3203766583464999E-5</v>
      </c>
    </row>
    <row r="2120" spans="1:8" x14ac:dyDescent="0.25">
      <c r="A2120">
        <v>3</v>
      </c>
      <c r="B2120">
        <f t="shared" si="33"/>
        <v>3</v>
      </c>
      <c r="C2120">
        <v>1.7972202040255E-3</v>
      </c>
      <c r="D2120">
        <v>0.29008448123931801</v>
      </c>
      <c r="E2120">
        <v>0.69175815582275302</v>
      </c>
      <c r="F2120">
        <v>1.6243677586317E-2</v>
      </c>
      <c r="G2120" s="1">
        <v>6.15464232396334E-5</v>
      </c>
      <c r="H2120" s="1">
        <v>5.4971646022749997E-5</v>
      </c>
    </row>
    <row r="2121" spans="1:8" x14ac:dyDescent="0.25">
      <c r="A2121">
        <v>3</v>
      </c>
      <c r="B2121">
        <f t="shared" si="33"/>
        <v>3</v>
      </c>
      <c r="C2121">
        <v>9.0414145961403803E-4</v>
      </c>
      <c r="D2121">
        <v>1.28389634191989E-2</v>
      </c>
      <c r="E2121">
        <v>0.67761677503585804</v>
      </c>
      <c r="F2121">
        <v>0.30851164460182101</v>
      </c>
      <c r="G2121" s="1">
        <v>6.1625607486348599E-5</v>
      </c>
      <c r="H2121" s="1">
        <v>6.6833512391895002E-5</v>
      </c>
    </row>
    <row r="2122" spans="1:8" x14ac:dyDescent="0.25">
      <c r="A2122">
        <v>3</v>
      </c>
      <c r="B2122">
        <f t="shared" si="33"/>
        <v>4</v>
      </c>
      <c r="C2122">
        <v>2.6273634284734699E-4</v>
      </c>
      <c r="D2122">
        <v>4.5784967951476496E-3</v>
      </c>
      <c r="E2122">
        <v>0.150727152824401</v>
      </c>
      <c r="F2122">
        <v>0.84323310852050704</v>
      </c>
      <c r="G2122">
        <v>3.3740018261596501E-4</v>
      </c>
      <c r="H2122">
        <v>8.6109235417097796E-4</v>
      </c>
    </row>
    <row r="2123" spans="1:8" x14ac:dyDescent="0.25">
      <c r="A2123">
        <v>3</v>
      </c>
      <c r="B2123">
        <f t="shared" si="33"/>
        <v>2</v>
      </c>
      <c r="C2123">
        <v>8.1663858145475301E-4</v>
      </c>
      <c r="D2123">
        <v>0.541598320007324</v>
      </c>
      <c r="E2123">
        <v>0.45086723566055298</v>
      </c>
      <c r="F2123">
        <v>6.6102449782192698E-3</v>
      </c>
      <c r="G2123" s="1">
        <v>4.7453333536395803E-5</v>
      </c>
      <c r="H2123" s="1">
        <v>6.0105514421593398E-5</v>
      </c>
    </row>
    <row r="2124" spans="1:8" x14ac:dyDescent="0.25">
      <c r="A2124">
        <v>4</v>
      </c>
      <c r="B2124">
        <f t="shared" si="33"/>
        <v>3</v>
      </c>
      <c r="C2124">
        <v>5.1851634634658597E-4</v>
      </c>
      <c r="D2124">
        <v>2.0621842704713301E-3</v>
      </c>
      <c r="E2124">
        <v>0.65325480699539096</v>
      </c>
      <c r="F2124">
        <v>0.34392297267913802</v>
      </c>
      <c r="G2124">
        <v>1.67323189089074E-4</v>
      </c>
      <c r="H2124" s="1">
        <v>7.4205963755957701E-5</v>
      </c>
    </row>
    <row r="2125" spans="1:8" x14ac:dyDescent="0.25">
      <c r="A2125">
        <v>3</v>
      </c>
      <c r="B2125">
        <f t="shared" si="33"/>
        <v>3</v>
      </c>
      <c r="C2125">
        <v>2.0851138979196501E-3</v>
      </c>
      <c r="D2125">
        <v>7.3446109890937805E-2</v>
      </c>
      <c r="E2125">
        <v>0.80213165283203103</v>
      </c>
      <c r="F2125">
        <v>0.12219674885272901</v>
      </c>
      <c r="G2125" s="1">
        <v>7.9200130130629905E-5</v>
      </c>
      <c r="H2125" s="1">
        <v>6.1160098994150704E-5</v>
      </c>
    </row>
    <row r="2126" spans="1:8" x14ac:dyDescent="0.25">
      <c r="A2126">
        <v>3</v>
      </c>
      <c r="B2126">
        <f t="shared" si="33"/>
        <v>3</v>
      </c>
      <c r="C2126">
        <v>3.9633468259125899E-4</v>
      </c>
      <c r="D2126">
        <v>1.66327655315399E-2</v>
      </c>
      <c r="E2126">
        <v>0.72319132089614802</v>
      </c>
      <c r="F2126">
        <v>0.259628385305404</v>
      </c>
      <c r="G2126" s="1">
        <v>9.4341259682550999E-5</v>
      </c>
      <c r="H2126" s="1">
        <v>5.6873279390856603E-5</v>
      </c>
    </row>
    <row r="2127" spans="1:8" x14ac:dyDescent="0.25">
      <c r="A2127">
        <v>2</v>
      </c>
      <c r="B2127">
        <f t="shared" si="33"/>
        <v>2</v>
      </c>
      <c r="C2127">
        <v>1.9944475498050399E-3</v>
      </c>
      <c r="D2127">
        <v>0.57912248373031605</v>
      </c>
      <c r="E2127">
        <v>0.40868008136749201</v>
      </c>
      <c r="F2127">
        <v>1.0110651142895199E-2</v>
      </c>
      <c r="G2127" s="1">
        <v>4.2194616980850602E-5</v>
      </c>
      <c r="H2127" s="1">
        <v>5.0162616389570697E-5</v>
      </c>
    </row>
    <row r="2128" spans="1:8" x14ac:dyDescent="0.25">
      <c r="A2128">
        <v>3</v>
      </c>
      <c r="B2128">
        <f t="shared" si="33"/>
        <v>4</v>
      </c>
      <c r="C2128">
        <v>2.31835438171401E-4</v>
      </c>
      <c r="D2128">
        <v>1.7426049336791E-2</v>
      </c>
      <c r="E2128">
        <v>0.31549251079559298</v>
      </c>
      <c r="F2128">
        <v>0.66669416427612305</v>
      </c>
      <c r="G2128">
        <v>1.11988396383821E-4</v>
      </c>
      <c r="H2128" s="1">
        <v>4.3487078073667301E-5</v>
      </c>
    </row>
    <row r="2129" spans="1:8" x14ac:dyDescent="0.25">
      <c r="A2129">
        <v>3</v>
      </c>
      <c r="B2129">
        <f t="shared" si="33"/>
        <v>3</v>
      </c>
      <c r="C2129">
        <v>4.2545763426460299E-4</v>
      </c>
      <c r="D2129">
        <v>1.0057912208139799E-2</v>
      </c>
      <c r="E2129">
        <v>0.64255148172378496</v>
      </c>
      <c r="F2129">
        <v>0.34685903787612898</v>
      </c>
      <c r="G2129" s="1">
        <v>5.5611795687582303E-5</v>
      </c>
      <c r="H2129" s="1">
        <v>5.0497772463131601E-5</v>
      </c>
    </row>
    <row r="2130" spans="1:8" x14ac:dyDescent="0.25">
      <c r="A2130">
        <v>4</v>
      </c>
      <c r="B2130">
        <f t="shared" si="33"/>
        <v>4</v>
      </c>
      <c r="C2130">
        <v>1.64841840160079E-4</v>
      </c>
      <c r="D2130">
        <v>4.5270556584000501E-3</v>
      </c>
      <c r="E2130">
        <v>0.25271549820899902</v>
      </c>
      <c r="F2130">
        <v>0.74213159084320002</v>
      </c>
      <c r="G2130">
        <v>2.7120826416648903E-4</v>
      </c>
      <c r="H2130">
        <v>1.8978246953338301E-4</v>
      </c>
    </row>
    <row r="2131" spans="1:8" x14ac:dyDescent="0.25">
      <c r="A2131">
        <v>4</v>
      </c>
      <c r="B2131">
        <f t="shared" si="33"/>
        <v>4</v>
      </c>
      <c r="C2131">
        <v>1.4989076589699799E-4</v>
      </c>
      <c r="D2131">
        <v>6.6040530800819397E-3</v>
      </c>
      <c r="E2131">
        <v>0.47543793916702198</v>
      </c>
      <c r="F2131">
        <v>0.51742613315582198</v>
      </c>
      <c r="G2131">
        <v>2.6752127450890801E-4</v>
      </c>
      <c r="H2131">
        <v>1.14487236714921E-4</v>
      </c>
    </row>
    <row r="2132" spans="1:8" x14ac:dyDescent="0.25">
      <c r="A2132">
        <v>3</v>
      </c>
      <c r="B2132">
        <f t="shared" si="33"/>
        <v>3</v>
      </c>
      <c r="C2132">
        <v>1.9881402840837801E-4</v>
      </c>
      <c r="D2132">
        <v>1.9523672759532901E-2</v>
      </c>
      <c r="E2132">
        <v>0.60901206731796198</v>
      </c>
      <c r="F2132">
        <v>0.37112626433372498</v>
      </c>
      <c r="G2132" s="1">
        <v>8.5768559074494906E-5</v>
      </c>
      <c r="H2132" s="1">
        <v>5.34170685568824E-5</v>
      </c>
    </row>
    <row r="2133" spans="1:8" x14ac:dyDescent="0.25">
      <c r="A2133">
        <v>3</v>
      </c>
      <c r="B2133">
        <f t="shared" si="33"/>
        <v>3</v>
      </c>
      <c r="C2133">
        <v>2.5437769363634202E-4</v>
      </c>
      <c r="D2133">
        <v>0.107397869229316</v>
      </c>
      <c r="E2133">
        <v>0.872830510139465</v>
      </c>
      <c r="F2133">
        <v>1.9407602027058601E-2</v>
      </c>
      <c r="G2133" s="1">
        <v>5.02541042806115E-5</v>
      </c>
      <c r="H2133" s="1">
        <v>5.9424022765597301E-5</v>
      </c>
    </row>
    <row r="2134" spans="1:8" x14ac:dyDescent="0.25">
      <c r="A2134">
        <v>4</v>
      </c>
      <c r="B2134">
        <f t="shared" si="33"/>
        <v>4</v>
      </c>
      <c r="C2134" s="1">
        <v>9.10103844944387E-5</v>
      </c>
      <c r="D2134">
        <v>2.5945280212908901E-3</v>
      </c>
      <c r="E2134">
        <v>0.48633259534835799</v>
      </c>
      <c r="F2134">
        <v>0.51083081960678101</v>
      </c>
      <c r="G2134" s="1">
        <v>9.4818853540345999E-5</v>
      </c>
      <c r="H2134" s="1">
        <v>5.6277134717674899E-5</v>
      </c>
    </row>
    <row r="2135" spans="1:8" x14ac:dyDescent="0.25">
      <c r="A2135">
        <v>3</v>
      </c>
      <c r="B2135">
        <f t="shared" si="33"/>
        <v>2</v>
      </c>
      <c r="C2135">
        <v>3.3473870716989001E-3</v>
      </c>
      <c r="D2135">
        <v>0.52524518966674805</v>
      </c>
      <c r="E2135">
        <v>0.46607014536857599</v>
      </c>
      <c r="F2135">
        <v>5.2404929883778E-3</v>
      </c>
      <c r="G2135" s="1">
        <v>5.0672464567469399E-5</v>
      </c>
      <c r="H2135" s="1">
        <v>4.6123772335704402E-5</v>
      </c>
    </row>
    <row r="2136" spans="1:8" x14ac:dyDescent="0.25">
      <c r="A2136">
        <v>3</v>
      </c>
      <c r="B2136">
        <f t="shared" si="33"/>
        <v>3</v>
      </c>
      <c r="C2136">
        <v>8.6032494436949405E-4</v>
      </c>
      <c r="D2136">
        <v>3.2898847013711902E-2</v>
      </c>
      <c r="E2136">
        <v>0.92456746101379395</v>
      </c>
      <c r="F2136">
        <v>4.15842346847057E-2</v>
      </c>
      <c r="G2136" s="1">
        <v>4.5277174649527202E-5</v>
      </c>
      <c r="H2136" s="1">
        <v>4.3810337956529097E-5</v>
      </c>
    </row>
    <row r="2137" spans="1:8" x14ac:dyDescent="0.25">
      <c r="A2137">
        <v>3</v>
      </c>
      <c r="B2137">
        <f t="shared" si="33"/>
        <v>3</v>
      </c>
      <c r="C2137">
        <v>1.91528437426313E-4</v>
      </c>
      <c r="D2137">
        <v>2.4453515186905798E-2</v>
      </c>
      <c r="E2137">
        <v>0.80368667840957597</v>
      </c>
      <c r="F2137">
        <v>0.17152488231658899</v>
      </c>
      <c r="G2137" s="1">
        <v>7.6273361628409394E-5</v>
      </c>
      <c r="H2137" s="1">
        <v>6.7165965447202298E-5</v>
      </c>
    </row>
    <row r="2138" spans="1:8" x14ac:dyDescent="0.25">
      <c r="A2138">
        <v>3</v>
      </c>
      <c r="B2138">
        <f t="shared" si="33"/>
        <v>3</v>
      </c>
      <c r="C2138">
        <v>6.4207991817966104E-4</v>
      </c>
      <c r="D2138">
        <v>1.8232569098472502E-2</v>
      </c>
      <c r="E2138">
        <v>0.64764100313186601</v>
      </c>
      <c r="F2138">
        <v>0.33327510952949502</v>
      </c>
      <c r="G2138" s="1">
        <v>7.4426650826353498E-5</v>
      </c>
      <c r="H2138">
        <v>1.3484446390066201E-4</v>
      </c>
    </row>
    <row r="2139" spans="1:8" x14ac:dyDescent="0.25">
      <c r="A2139">
        <v>4</v>
      </c>
      <c r="B2139">
        <f t="shared" si="33"/>
        <v>4</v>
      </c>
      <c r="C2139">
        <v>9.4915961381047899E-4</v>
      </c>
      <c r="D2139">
        <v>2.1709331776946701E-3</v>
      </c>
      <c r="E2139">
        <v>0.43609407544135997</v>
      </c>
      <c r="F2139">
        <v>0.55985236167907704</v>
      </c>
      <c r="G2139">
        <v>8.5286435205489397E-4</v>
      </c>
      <c r="H2139" s="1">
        <v>8.0665020504966297E-5</v>
      </c>
    </row>
    <row r="2140" spans="1:8" x14ac:dyDescent="0.25">
      <c r="A2140">
        <v>3</v>
      </c>
      <c r="B2140">
        <f t="shared" si="33"/>
        <v>3</v>
      </c>
      <c r="C2140">
        <v>1.58523747813887E-4</v>
      </c>
      <c r="D2140">
        <v>8.2288114354014397E-3</v>
      </c>
      <c r="E2140">
        <v>0.54792237281799305</v>
      </c>
      <c r="F2140">
        <v>0.44351246953010498</v>
      </c>
      <c r="G2140">
        <v>1.08880412881262E-4</v>
      </c>
      <c r="H2140" s="1">
        <v>6.8924986408092E-5</v>
      </c>
    </row>
    <row r="2141" spans="1:8" x14ac:dyDescent="0.25">
      <c r="A2141">
        <v>2</v>
      </c>
      <c r="B2141">
        <f t="shared" si="33"/>
        <v>3</v>
      </c>
      <c r="C2141">
        <v>1.6487305983901E-3</v>
      </c>
      <c r="D2141">
        <v>0.165987253189086</v>
      </c>
      <c r="E2141">
        <v>0.69154286384582497</v>
      </c>
      <c r="F2141">
        <v>0.14064139127731301</v>
      </c>
      <c r="G2141">
        <v>1.03933227364905E-4</v>
      </c>
      <c r="H2141" s="1">
        <v>7.5838855991605601E-5</v>
      </c>
    </row>
    <row r="2142" spans="1:8" x14ac:dyDescent="0.25">
      <c r="A2142">
        <v>3</v>
      </c>
      <c r="B2142">
        <f t="shared" si="33"/>
        <v>4</v>
      </c>
      <c r="C2142">
        <v>4.0566592360846698E-4</v>
      </c>
      <c r="D2142">
        <v>5.5410983040928797E-3</v>
      </c>
      <c r="E2142">
        <v>0.182919681072235</v>
      </c>
      <c r="F2142">
        <v>0.81080633401870705</v>
      </c>
      <c r="G2142">
        <v>2.1839656983502201E-4</v>
      </c>
      <c r="H2142">
        <v>1.08833635749761E-4</v>
      </c>
    </row>
    <row r="2143" spans="1:8" x14ac:dyDescent="0.25">
      <c r="A2143">
        <v>4</v>
      </c>
      <c r="B2143">
        <f t="shared" si="33"/>
        <v>4</v>
      </c>
      <c r="C2143">
        <v>1.4656035637017299E-4</v>
      </c>
      <c r="D2143">
        <v>9.3416235176846298E-4</v>
      </c>
      <c r="E2143">
        <v>5.2270218729972798E-2</v>
      </c>
      <c r="F2143">
        <v>0.94418257474899203</v>
      </c>
      <c r="G2143">
        <v>2.2617187350988301E-3</v>
      </c>
      <c r="H2143">
        <v>2.04765441594645E-4</v>
      </c>
    </row>
    <row r="2144" spans="1:8" x14ac:dyDescent="0.25">
      <c r="A2144">
        <v>3</v>
      </c>
      <c r="B2144">
        <f t="shared" si="33"/>
        <v>3</v>
      </c>
      <c r="C2144">
        <v>4.37477632658556E-4</v>
      </c>
      <c r="D2144">
        <v>6.2276709824800401E-2</v>
      </c>
      <c r="E2144">
        <v>0.82132858037948597</v>
      </c>
      <c r="F2144">
        <v>0.11579667031764899</v>
      </c>
      <c r="G2144" s="1">
        <v>8.0816702393349206E-5</v>
      </c>
      <c r="H2144" s="1">
        <v>7.9781370004639002E-5</v>
      </c>
    </row>
    <row r="2145" spans="1:8" x14ac:dyDescent="0.25">
      <c r="A2145">
        <v>2</v>
      </c>
      <c r="B2145">
        <f t="shared" si="33"/>
        <v>3</v>
      </c>
      <c r="C2145">
        <v>1.3774125836789599E-3</v>
      </c>
      <c r="D2145">
        <v>0.46218344569206199</v>
      </c>
      <c r="E2145">
        <v>0.51309621334075906</v>
      </c>
      <c r="F2145">
        <v>2.3138795047998401E-2</v>
      </c>
      <c r="G2145" s="1">
        <v>6.5232510678470094E-5</v>
      </c>
      <c r="H2145">
        <v>1.38895658892579E-4</v>
      </c>
    </row>
    <row r="2146" spans="1:8" x14ac:dyDescent="0.25">
      <c r="A2146">
        <v>4</v>
      </c>
      <c r="B2146">
        <f t="shared" si="33"/>
        <v>3</v>
      </c>
      <c r="C2146">
        <v>5.7490356266498501E-4</v>
      </c>
      <c r="D2146">
        <v>1.53701640665531E-2</v>
      </c>
      <c r="E2146">
        <v>0.56120079755783003</v>
      </c>
      <c r="F2146">
        <v>0.422692000865936</v>
      </c>
      <c r="G2146" s="1">
        <v>8.7228720076382106E-5</v>
      </c>
      <c r="H2146" s="1">
        <v>7.4893338023684905E-5</v>
      </c>
    </row>
    <row r="2147" spans="1:8" x14ac:dyDescent="0.25">
      <c r="A2147">
        <v>3</v>
      </c>
      <c r="B2147">
        <f t="shared" si="33"/>
        <v>3</v>
      </c>
      <c r="C2147">
        <v>2.3938936647027701E-4</v>
      </c>
      <c r="D2147">
        <v>4.2488090693950601E-3</v>
      </c>
      <c r="E2147">
        <v>0.58387774229049605</v>
      </c>
      <c r="F2147">
        <v>0.41145476698875399</v>
      </c>
      <c r="G2147" s="1">
        <v>8.3068174717482098E-5</v>
      </c>
      <c r="H2147" s="1">
        <v>9.6228977781720405E-5</v>
      </c>
    </row>
    <row r="2148" spans="1:8" x14ac:dyDescent="0.25">
      <c r="A2148">
        <v>3</v>
      </c>
      <c r="B2148">
        <f t="shared" si="33"/>
        <v>2</v>
      </c>
      <c r="C2148">
        <v>5.8317193761467899E-3</v>
      </c>
      <c r="D2148">
        <v>0.60146123170852595</v>
      </c>
      <c r="E2148">
        <v>0.38260352611541698</v>
      </c>
      <c r="F2148">
        <v>9.9968863651156408E-3</v>
      </c>
      <c r="G2148" s="1">
        <v>5.0289003411307897E-5</v>
      </c>
      <c r="H2148" s="1">
        <v>5.63670146220829E-5</v>
      </c>
    </row>
    <row r="2149" spans="1:8" x14ac:dyDescent="0.25">
      <c r="A2149">
        <v>3</v>
      </c>
      <c r="B2149">
        <f t="shared" si="33"/>
        <v>3</v>
      </c>
      <c r="C2149">
        <v>8.3172047743573698E-4</v>
      </c>
      <c r="D2149">
        <v>0.215858504176139</v>
      </c>
      <c r="E2149">
        <v>0.75468713045120195</v>
      </c>
      <c r="F2149">
        <v>2.8509898111224102E-2</v>
      </c>
      <c r="G2149" s="1">
        <v>5.8677636843640303E-5</v>
      </c>
      <c r="H2149" s="1">
        <v>5.40165892743971E-5</v>
      </c>
    </row>
    <row r="2150" spans="1:8" x14ac:dyDescent="0.25">
      <c r="A2150">
        <v>4</v>
      </c>
      <c r="B2150">
        <f t="shared" si="33"/>
        <v>4</v>
      </c>
      <c r="C2150">
        <v>2.8366397600620898E-4</v>
      </c>
      <c r="D2150">
        <v>7.7242846600711302E-4</v>
      </c>
      <c r="E2150">
        <v>0.19483345746993999</v>
      </c>
      <c r="F2150">
        <v>0.80373644828796298</v>
      </c>
      <c r="G2150">
        <v>3.4637140925042299E-4</v>
      </c>
      <c r="H2150" s="1">
        <v>2.75793681794311E-5</v>
      </c>
    </row>
    <row r="2151" spans="1:8" x14ac:dyDescent="0.25">
      <c r="A2151">
        <v>3</v>
      </c>
      <c r="B2151">
        <f t="shared" si="33"/>
        <v>3</v>
      </c>
      <c r="C2151">
        <v>2.5076821912080002E-3</v>
      </c>
      <c r="D2151">
        <v>0.12776970863342199</v>
      </c>
      <c r="E2151">
        <v>0.739019215106964</v>
      </c>
      <c r="F2151">
        <v>0.13057118654251099</v>
      </c>
      <c r="G2151" s="1">
        <v>7.0213842263910906E-5</v>
      </c>
      <c r="H2151" s="1">
        <v>6.1999795434530797E-5</v>
      </c>
    </row>
    <row r="2152" spans="1:8" x14ac:dyDescent="0.25">
      <c r="A2152">
        <v>3</v>
      </c>
      <c r="B2152">
        <f t="shared" si="33"/>
        <v>4</v>
      </c>
      <c r="C2152">
        <v>4.4448662083595899E-4</v>
      </c>
      <c r="D2152">
        <v>9.7025377908721501E-4</v>
      </c>
      <c r="E2152">
        <v>0.19264593720435999</v>
      </c>
      <c r="F2152">
        <v>0.80481380224227905</v>
      </c>
      <c r="G2152">
        <v>1.06212007813155E-3</v>
      </c>
      <c r="H2152" s="1">
        <v>6.3374987803399495E-5</v>
      </c>
    </row>
    <row r="2153" spans="1:8" x14ac:dyDescent="0.25">
      <c r="A2153">
        <v>4</v>
      </c>
      <c r="B2153">
        <f t="shared" si="33"/>
        <v>3</v>
      </c>
      <c r="C2153">
        <v>1.9705743761733101E-4</v>
      </c>
      <c r="D2153">
        <v>1.40600334852933E-2</v>
      </c>
      <c r="E2153">
        <v>0.57392948865890503</v>
      </c>
      <c r="F2153">
        <v>0.411374241113662</v>
      </c>
      <c r="G2153">
        <v>1.4685082715004601E-4</v>
      </c>
      <c r="H2153">
        <v>2.9229687061160797E-4</v>
      </c>
    </row>
    <row r="2154" spans="1:8" x14ac:dyDescent="0.25">
      <c r="A2154">
        <v>3</v>
      </c>
      <c r="B2154">
        <f t="shared" si="33"/>
        <v>3</v>
      </c>
      <c r="C2154">
        <v>4.9705518176779097E-4</v>
      </c>
      <c r="D2154">
        <v>3.2279636710882097E-2</v>
      </c>
      <c r="E2154">
        <v>0.69426435232162398</v>
      </c>
      <c r="F2154">
        <v>0.272157251834869</v>
      </c>
      <c r="G2154">
        <v>1.4288726379163501E-4</v>
      </c>
      <c r="H2154">
        <v>6.5880105830728997E-4</v>
      </c>
    </row>
    <row r="2155" spans="1:8" x14ac:dyDescent="0.25">
      <c r="A2155">
        <v>4</v>
      </c>
      <c r="B2155">
        <f t="shared" si="33"/>
        <v>3</v>
      </c>
      <c r="C2155">
        <v>1.3478782784659399E-4</v>
      </c>
      <c r="D2155">
        <v>1.5490484423935399E-2</v>
      </c>
      <c r="E2155">
        <v>0.78564083576202304</v>
      </c>
      <c r="F2155">
        <v>0.19863523542881001</v>
      </c>
      <c r="G2155" s="1">
        <v>5.2478146244538901E-5</v>
      </c>
      <c r="H2155" s="1">
        <v>4.6185879909898998E-5</v>
      </c>
    </row>
    <row r="2156" spans="1:8" x14ac:dyDescent="0.25">
      <c r="A2156">
        <v>3</v>
      </c>
      <c r="B2156">
        <f t="shared" si="33"/>
        <v>4</v>
      </c>
      <c r="C2156">
        <v>7.8127341112121896E-4</v>
      </c>
      <c r="D2156">
        <v>5.01756370067596E-3</v>
      </c>
      <c r="E2156">
        <v>0.43751081824302601</v>
      </c>
      <c r="F2156">
        <v>0.55577862262725797</v>
      </c>
      <c r="G2156">
        <v>8.3194638136774302E-4</v>
      </c>
      <c r="H2156" s="1">
        <v>7.9772806202527095E-5</v>
      </c>
    </row>
    <row r="2157" spans="1:8" x14ac:dyDescent="0.25">
      <c r="A2157">
        <v>3</v>
      </c>
      <c r="B2157">
        <f t="shared" si="33"/>
        <v>3</v>
      </c>
      <c r="C2157">
        <v>7.80221482273191E-4</v>
      </c>
      <c r="D2157">
        <v>8.5787467658519703E-2</v>
      </c>
      <c r="E2157">
        <v>0.84192758798599199</v>
      </c>
      <c r="F2157">
        <v>7.1376636624336201E-2</v>
      </c>
      <c r="G2157" s="1">
        <v>6.9262270699255101E-5</v>
      </c>
      <c r="H2157" s="1">
        <v>5.8855323004536297E-5</v>
      </c>
    </row>
    <row r="2158" spans="1:8" x14ac:dyDescent="0.25">
      <c r="A2158">
        <v>3</v>
      </c>
      <c r="B2158">
        <f t="shared" si="33"/>
        <v>3</v>
      </c>
      <c r="C2158">
        <v>7.8543415293097496E-4</v>
      </c>
      <c r="D2158">
        <v>5.7074867188930498E-2</v>
      </c>
      <c r="E2158">
        <v>0.86270189285278298</v>
      </c>
      <c r="F2158">
        <v>7.9188443720340701E-2</v>
      </c>
      <c r="G2158">
        <v>1.65081044542603E-4</v>
      </c>
      <c r="H2158" s="1">
        <v>8.4227547631598995E-5</v>
      </c>
    </row>
    <row r="2159" spans="1:8" x14ac:dyDescent="0.25">
      <c r="A2159">
        <v>3</v>
      </c>
      <c r="B2159">
        <f t="shared" si="33"/>
        <v>3</v>
      </c>
      <c r="C2159">
        <v>5.5072916438803001E-4</v>
      </c>
      <c r="D2159">
        <v>4.91659305989742E-2</v>
      </c>
      <c r="E2159">
        <v>0.81784814596176103</v>
      </c>
      <c r="F2159">
        <v>0.13232180476188601</v>
      </c>
      <c r="G2159" s="1">
        <v>6.5903783251997002E-5</v>
      </c>
      <c r="H2159" s="1">
        <v>4.7507208364549997E-5</v>
      </c>
    </row>
    <row r="2160" spans="1:8" x14ac:dyDescent="0.25">
      <c r="A2160">
        <v>3</v>
      </c>
      <c r="B2160">
        <f t="shared" si="33"/>
        <v>3</v>
      </c>
      <c r="C2160">
        <v>1.3496484607458099E-3</v>
      </c>
      <c r="D2160">
        <v>0.18451793491840299</v>
      </c>
      <c r="E2160">
        <v>0.64358448982238703</v>
      </c>
      <c r="F2160">
        <v>0.17036263644695199</v>
      </c>
      <c r="G2160" s="1">
        <v>8.2184473285451504E-5</v>
      </c>
      <c r="H2160">
        <v>1.0306777403456999E-4</v>
      </c>
    </row>
    <row r="2161" spans="1:8" x14ac:dyDescent="0.25">
      <c r="A2161">
        <v>3</v>
      </c>
      <c r="B2161">
        <f t="shared" si="33"/>
        <v>3</v>
      </c>
      <c r="C2161">
        <v>1.0934439487755201E-3</v>
      </c>
      <c r="D2161">
        <v>9.5590010285377502E-2</v>
      </c>
      <c r="E2161">
        <v>0.84568208456039395</v>
      </c>
      <c r="F2161">
        <v>5.7485509663820197E-2</v>
      </c>
      <c r="G2161" s="1">
        <v>8.7561013060621904E-5</v>
      </c>
      <c r="H2161" s="1">
        <v>6.1390164773911197E-5</v>
      </c>
    </row>
    <row r="2162" spans="1:8" x14ac:dyDescent="0.25">
      <c r="A2162">
        <v>3</v>
      </c>
      <c r="B2162">
        <f t="shared" si="33"/>
        <v>3</v>
      </c>
      <c r="C2162">
        <v>1.18524092249572E-3</v>
      </c>
      <c r="D2162">
        <v>9.0689308941364205E-2</v>
      </c>
      <c r="E2162">
        <v>0.81237375736236495</v>
      </c>
      <c r="F2162">
        <v>9.5588058233261095E-2</v>
      </c>
      <c r="G2162" s="1">
        <v>9.7111260402016301E-5</v>
      </c>
      <c r="H2162" s="1">
        <v>6.6544023866299499E-5</v>
      </c>
    </row>
    <row r="2163" spans="1:8" x14ac:dyDescent="0.25">
      <c r="A2163">
        <v>3</v>
      </c>
      <c r="B2163">
        <f t="shared" si="33"/>
        <v>3</v>
      </c>
      <c r="C2163">
        <v>5.3978088544681603E-4</v>
      </c>
      <c r="D2163">
        <v>9.9932504817843403E-3</v>
      </c>
      <c r="E2163">
        <v>0.60006040334701505</v>
      </c>
      <c r="F2163">
        <v>0.38927918672561601</v>
      </c>
      <c r="G2163" s="1">
        <v>6.4432722865603796E-5</v>
      </c>
      <c r="H2163" s="1">
        <v>6.2933540903031799E-5</v>
      </c>
    </row>
    <row r="2164" spans="1:8" x14ac:dyDescent="0.25">
      <c r="A2164">
        <v>3</v>
      </c>
      <c r="B2164">
        <f t="shared" si="33"/>
        <v>3</v>
      </c>
      <c r="C2164">
        <v>3.1318634282797501E-3</v>
      </c>
      <c r="D2164">
        <v>5.8515213429927798E-2</v>
      </c>
      <c r="E2164">
        <v>0.80498409271240201</v>
      </c>
      <c r="F2164">
        <v>0.13323111832141801</v>
      </c>
      <c r="G2164" s="1">
        <v>5.8746129070641398E-5</v>
      </c>
      <c r="H2164" s="1">
        <v>7.8993158240336898E-5</v>
      </c>
    </row>
    <row r="2165" spans="1:8" x14ac:dyDescent="0.25">
      <c r="A2165">
        <v>3</v>
      </c>
      <c r="B2165">
        <f t="shared" si="33"/>
        <v>3</v>
      </c>
      <c r="C2165">
        <v>6.3546202145516803E-3</v>
      </c>
      <c r="D2165">
        <v>0.29111766815185502</v>
      </c>
      <c r="E2165">
        <v>0.69367903470992998</v>
      </c>
      <c r="F2165">
        <v>8.7407706305384601E-3</v>
      </c>
      <c r="G2165" s="1">
        <v>5.8883164456346997E-5</v>
      </c>
      <c r="H2165" s="1">
        <v>4.9049376684706597E-5</v>
      </c>
    </row>
    <row r="2166" spans="1:8" x14ac:dyDescent="0.25">
      <c r="A2166">
        <v>4</v>
      </c>
      <c r="B2166">
        <f t="shared" si="33"/>
        <v>4</v>
      </c>
      <c r="C2166">
        <v>8.5981615120544997E-4</v>
      </c>
      <c r="D2166">
        <v>5.8098430745303596E-3</v>
      </c>
      <c r="E2166">
        <v>0.26406154036521901</v>
      </c>
      <c r="F2166">
        <v>0.729026198387146</v>
      </c>
      <c r="G2166">
        <v>1.6370472440030399E-4</v>
      </c>
      <c r="H2166" s="1">
        <v>7.8855693573132103E-5</v>
      </c>
    </row>
    <row r="2167" spans="1:8" x14ac:dyDescent="0.25">
      <c r="A2167">
        <v>3</v>
      </c>
      <c r="B2167">
        <f t="shared" si="33"/>
        <v>3</v>
      </c>
      <c r="C2167">
        <v>1.5117955626919801E-3</v>
      </c>
      <c r="D2167">
        <v>0.19265840947627999</v>
      </c>
      <c r="E2167">
        <v>0.71934694051742498</v>
      </c>
      <c r="F2167">
        <v>8.6357772350311196E-2</v>
      </c>
      <c r="G2167" s="1">
        <v>6.6500353568699197E-5</v>
      </c>
      <c r="H2167" s="1">
        <v>5.8608664403436699E-5</v>
      </c>
    </row>
    <row r="2168" spans="1:8" x14ac:dyDescent="0.25">
      <c r="A2168">
        <v>3</v>
      </c>
      <c r="B2168">
        <f t="shared" si="33"/>
        <v>3</v>
      </c>
      <c r="C2168">
        <v>4.9036554992198901E-4</v>
      </c>
      <c r="D2168">
        <v>2.43991669267416E-2</v>
      </c>
      <c r="E2168">
        <v>0.679740250110626</v>
      </c>
      <c r="F2168">
        <v>0.29520949721336298</v>
      </c>
      <c r="G2168" s="1">
        <v>8.9219625806435902E-5</v>
      </c>
      <c r="H2168" s="1">
        <v>7.1464790380559794E-5</v>
      </c>
    </row>
    <row r="2169" spans="1:8" x14ac:dyDescent="0.25">
      <c r="A2169">
        <v>3</v>
      </c>
      <c r="B2169">
        <f t="shared" si="33"/>
        <v>3</v>
      </c>
      <c r="C2169">
        <v>2.50510347541421E-4</v>
      </c>
      <c r="D2169">
        <v>4.7791596502065603E-2</v>
      </c>
      <c r="E2169">
        <v>0.84523755311965898</v>
      </c>
      <c r="F2169">
        <v>0.106602668762207</v>
      </c>
      <c r="G2169" s="1">
        <v>5.4603449825663099E-5</v>
      </c>
      <c r="H2169" s="1">
        <v>6.3118175603449304E-5</v>
      </c>
    </row>
    <row r="2170" spans="1:8" x14ac:dyDescent="0.25">
      <c r="A2170">
        <v>3</v>
      </c>
      <c r="B2170">
        <f t="shared" si="33"/>
        <v>3</v>
      </c>
      <c r="C2170">
        <v>2.5740768760442699E-3</v>
      </c>
      <c r="D2170">
        <v>0.40103822946548401</v>
      </c>
      <c r="E2170">
        <v>0.578771471977233</v>
      </c>
      <c r="F2170">
        <v>1.7520781606435699E-2</v>
      </c>
      <c r="G2170" s="1">
        <v>5.0093029130948701E-5</v>
      </c>
      <c r="H2170" s="1">
        <v>4.5322140067582903E-5</v>
      </c>
    </row>
    <row r="2171" spans="1:8" x14ac:dyDescent="0.25">
      <c r="A2171">
        <v>3</v>
      </c>
      <c r="B2171">
        <f t="shared" si="33"/>
        <v>3</v>
      </c>
      <c r="C2171">
        <v>1.5360332326963501E-4</v>
      </c>
      <c r="D2171">
        <v>1.27981901168823E-2</v>
      </c>
      <c r="E2171">
        <v>0.72314673662185602</v>
      </c>
      <c r="F2171">
        <v>0.26380130648612898</v>
      </c>
      <c r="G2171" s="1">
        <v>5.4727857786929201E-5</v>
      </c>
      <c r="H2171" s="1">
        <v>4.5407694415189299E-5</v>
      </c>
    </row>
    <row r="2172" spans="1:8" x14ac:dyDescent="0.25">
      <c r="A2172">
        <v>2</v>
      </c>
      <c r="B2172">
        <f t="shared" si="33"/>
        <v>2</v>
      </c>
      <c r="C2172">
        <v>2.0449295639991701E-2</v>
      </c>
      <c r="D2172">
        <v>0.67739111185073797</v>
      </c>
      <c r="E2172">
        <v>0.29364821314811701</v>
      </c>
      <c r="F2172">
        <v>8.2979863509535703E-3</v>
      </c>
      <c r="G2172" s="1">
        <v>8.3023318438790698E-5</v>
      </c>
      <c r="H2172">
        <v>1.30333544802851E-4</v>
      </c>
    </row>
    <row r="2173" spans="1:8" x14ac:dyDescent="0.25">
      <c r="A2173">
        <v>4</v>
      </c>
      <c r="B2173">
        <f t="shared" si="33"/>
        <v>3</v>
      </c>
      <c r="C2173">
        <v>1.13656329631339E-4</v>
      </c>
      <c r="D2173">
        <v>2.1232918370515099E-3</v>
      </c>
      <c r="E2173">
        <v>0.53357923030853205</v>
      </c>
      <c r="F2173">
        <v>0.46378853917121798</v>
      </c>
      <c r="G2173">
        <v>2.91932723484933E-4</v>
      </c>
      <c r="H2173">
        <v>1.03362166555598E-4</v>
      </c>
    </row>
    <row r="2174" spans="1:8" x14ac:dyDescent="0.25">
      <c r="A2174">
        <v>3</v>
      </c>
      <c r="B2174">
        <f t="shared" si="33"/>
        <v>3</v>
      </c>
      <c r="C2174">
        <v>1.19081209413707E-3</v>
      </c>
      <c r="D2174">
        <v>8.9883185923099504E-2</v>
      </c>
      <c r="E2174">
        <v>0.672263383865356</v>
      </c>
      <c r="F2174">
        <v>0.23596984148025499</v>
      </c>
      <c r="G2174" s="1">
        <v>9.8431439255364199E-5</v>
      </c>
      <c r="H2174">
        <v>5.9435958974063396E-4</v>
      </c>
    </row>
    <row r="2175" spans="1:8" x14ac:dyDescent="0.25">
      <c r="A2175">
        <v>4</v>
      </c>
      <c r="B2175">
        <f t="shared" si="33"/>
        <v>4</v>
      </c>
      <c r="C2175">
        <v>2.41688438109122E-4</v>
      </c>
      <c r="D2175">
        <v>3.1406574416905598E-3</v>
      </c>
      <c r="E2175">
        <v>0.27972495555877602</v>
      </c>
      <c r="F2175">
        <v>0.71677905321121205</v>
      </c>
      <c r="G2175" s="1">
        <v>6.6952939960174195E-5</v>
      </c>
      <c r="H2175" s="1">
        <v>4.6709446905879297E-5</v>
      </c>
    </row>
    <row r="2176" spans="1:8" x14ac:dyDescent="0.25">
      <c r="A2176">
        <v>3</v>
      </c>
      <c r="B2176">
        <f t="shared" si="33"/>
        <v>4</v>
      </c>
      <c r="C2176">
        <v>2.2086413810029599E-4</v>
      </c>
      <c r="D2176">
        <v>5.4130707867443501E-3</v>
      </c>
      <c r="E2176">
        <v>0.44727650284767101</v>
      </c>
      <c r="F2176">
        <v>0.546894550323486</v>
      </c>
      <c r="G2176">
        <v>1.0003530042013101E-4</v>
      </c>
      <c r="H2176" s="1">
        <v>9.4966482720337795E-5</v>
      </c>
    </row>
    <row r="2177" spans="1:8" x14ac:dyDescent="0.25">
      <c r="A2177">
        <v>3</v>
      </c>
      <c r="B2177">
        <f t="shared" si="33"/>
        <v>3</v>
      </c>
      <c r="C2177">
        <v>3.19360435241833E-4</v>
      </c>
      <c r="D2177">
        <v>2.3313682526350001E-2</v>
      </c>
      <c r="E2177">
        <v>0.85645610094070401</v>
      </c>
      <c r="F2177">
        <v>0.11982015520334199</v>
      </c>
      <c r="G2177" s="1">
        <v>4.9209807912120501E-5</v>
      </c>
      <c r="H2177" s="1">
        <v>4.1524741391185603E-5</v>
      </c>
    </row>
    <row r="2178" spans="1:8" x14ac:dyDescent="0.25">
      <c r="A2178">
        <v>3</v>
      </c>
      <c r="B2178">
        <f t="shared" ref="B2178:B2241" si="34">_xlfn.XMATCH(MAX(C2178:H2178),C2178:H2178)</f>
        <v>4</v>
      </c>
      <c r="C2178">
        <v>2.7719003264792198E-4</v>
      </c>
      <c r="D2178">
        <v>5.6045157834887496E-3</v>
      </c>
      <c r="E2178">
        <v>6.6863715648651095E-2</v>
      </c>
      <c r="F2178">
        <v>0.92702728509902899</v>
      </c>
      <c r="G2178">
        <v>1.01705816632602E-4</v>
      </c>
      <c r="H2178">
        <v>1.25552323879674E-4</v>
      </c>
    </row>
    <row r="2179" spans="1:8" x14ac:dyDescent="0.25">
      <c r="A2179">
        <v>4</v>
      </c>
      <c r="B2179">
        <f t="shared" si="34"/>
        <v>3</v>
      </c>
      <c r="C2179">
        <v>6.2739010900258996E-4</v>
      </c>
      <c r="D2179">
        <v>6.8661342374980398E-3</v>
      </c>
      <c r="E2179">
        <v>0.50866222381591797</v>
      </c>
      <c r="F2179">
        <v>0.48347550630569402</v>
      </c>
      <c r="G2179">
        <v>3.0199004686437498E-4</v>
      </c>
      <c r="H2179" s="1">
        <v>6.67969216010533E-5</v>
      </c>
    </row>
    <row r="2180" spans="1:8" x14ac:dyDescent="0.25">
      <c r="A2180">
        <v>3</v>
      </c>
      <c r="B2180">
        <f t="shared" si="34"/>
        <v>3</v>
      </c>
      <c r="C2180">
        <v>3.7466266076080501E-4</v>
      </c>
      <c r="D2180">
        <v>6.5409667789935996E-2</v>
      </c>
      <c r="E2180">
        <v>0.83961653709411599</v>
      </c>
      <c r="F2180">
        <v>9.4501256942748996E-2</v>
      </c>
      <c r="G2180" s="1">
        <v>5.0935799663420699E-5</v>
      </c>
      <c r="H2180" s="1">
        <v>4.6965717046987198E-5</v>
      </c>
    </row>
    <row r="2181" spans="1:8" x14ac:dyDescent="0.25">
      <c r="A2181">
        <v>3</v>
      </c>
      <c r="B2181">
        <f t="shared" si="34"/>
        <v>3</v>
      </c>
      <c r="C2181">
        <v>5.2319862879812696E-4</v>
      </c>
      <c r="D2181">
        <v>3.7147719413041999E-2</v>
      </c>
      <c r="E2181">
        <v>0.79436063766479403</v>
      </c>
      <c r="F2181">
        <v>0.167863950133323</v>
      </c>
      <c r="G2181" s="1">
        <v>5.2620824135374203E-5</v>
      </c>
      <c r="H2181" s="1">
        <v>5.1864088163711097E-5</v>
      </c>
    </row>
    <row r="2182" spans="1:8" x14ac:dyDescent="0.25">
      <c r="A2182">
        <v>3</v>
      </c>
      <c r="B2182">
        <f t="shared" si="34"/>
        <v>4</v>
      </c>
      <c r="C2182">
        <v>1.40415999339893E-4</v>
      </c>
      <c r="D2182">
        <v>8.64950474351644E-3</v>
      </c>
      <c r="E2182">
        <v>0.336427181959152</v>
      </c>
      <c r="F2182">
        <v>0.654463350772857</v>
      </c>
      <c r="G2182">
        <v>1.74553322722204E-4</v>
      </c>
      <c r="H2182">
        <v>1.44979145261459E-4</v>
      </c>
    </row>
    <row r="2183" spans="1:8" x14ac:dyDescent="0.25">
      <c r="A2183">
        <v>4</v>
      </c>
      <c r="B2183">
        <f t="shared" si="34"/>
        <v>3</v>
      </c>
      <c r="C2183">
        <v>7.7767332550138203E-4</v>
      </c>
      <c r="D2183">
        <v>1.6558269038796401E-2</v>
      </c>
      <c r="E2183">
        <v>0.67453187704086304</v>
      </c>
      <c r="F2183">
        <v>0.30798637866973799</v>
      </c>
      <c r="G2183" s="1">
        <v>5.8850149798672599E-5</v>
      </c>
      <c r="H2183" s="1">
        <v>8.6981352069415098E-5</v>
      </c>
    </row>
    <row r="2184" spans="1:8" x14ac:dyDescent="0.25">
      <c r="A2184">
        <v>4</v>
      </c>
      <c r="B2184">
        <f t="shared" si="34"/>
        <v>3</v>
      </c>
      <c r="C2184">
        <v>1.28853984642773E-3</v>
      </c>
      <c r="D2184">
        <v>0.100884534418582</v>
      </c>
      <c r="E2184">
        <v>0.86559110879898005</v>
      </c>
      <c r="F2184">
        <v>3.2084174454212099E-2</v>
      </c>
      <c r="G2184" s="1">
        <v>7.9163313785102205E-5</v>
      </c>
      <c r="H2184" s="1">
        <v>7.2464157710783102E-5</v>
      </c>
    </row>
    <row r="2185" spans="1:8" x14ac:dyDescent="0.25">
      <c r="A2185">
        <v>3</v>
      </c>
      <c r="B2185">
        <f t="shared" si="34"/>
        <v>4</v>
      </c>
      <c r="C2185">
        <v>5.2830600179731802E-4</v>
      </c>
      <c r="D2185">
        <v>4.2158504948019903E-3</v>
      </c>
      <c r="E2185">
        <v>0.47945043444633401</v>
      </c>
      <c r="F2185">
        <v>0.51531904935836703</v>
      </c>
      <c r="G2185">
        <v>3.8489932194352101E-4</v>
      </c>
      <c r="H2185">
        <v>1.01453311799559E-4</v>
      </c>
    </row>
    <row r="2186" spans="1:8" x14ac:dyDescent="0.25">
      <c r="A2186">
        <v>3</v>
      </c>
      <c r="B2186">
        <f t="shared" si="34"/>
        <v>3</v>
      </c>
      <c r="C2186">
        <v>9.2772196512669303E-4</v>
      </c>
      <c r="D2186">
        <v>0.26681360602378801</v>
      </c>
      <c r="E2186">
        <v>0.72056055068969704</v>
      </c>
      <c r="F2186">
        <v>1.1542966589331599E-2</v>
      </c>
      <c r="G2186" s="1">
        <v>7.2612529038451598E-5</v>
      </c>
      <c r="H2186" s="1">
        <v>8.2594939158297994E-5</v>
      </c>
    </row>
    <row r="2187" spans="1:8" x14ac:dyDescent="0.25">
      <c r="A2187">
        <v>4</v>
      </c>
      <c r="B2187">
        <f t="shared" si="34"/>
        <v>4</v>
      </c>
      <c r="C2187">
        <v>1.0491022112546401E-4</v>
      </c>
      <c r="D2187">
        <v>1.47419376298785E-2</v>
      </c>
      <c r="E2187">
        <v>0.49040672183036799</v>
      </c>
      <c r="F2187">
        <v>0.49465996026992798</v>
      </c>
      <c r="G2187" s="1">
        <v>4.4605600123759298E-5</v>
      </c>
      <c r="H2187" s="1">
        <v>4.1839430195977898E-5</v>
      </c>
    </row>
    <row r="2188" spans="1:8" x14ac:dyDescent="0.25">
      <c r="A2188">
        <v>3</v>
      </c>
      <c r="B2188">
        <f t="shared" si="34"/>
        <v>3</v>
      </c>
      <c r="C2188">
        <v>6.8284705048426899E-4</v>
      </c>
      <c r="D2188">
        <v>0.218618959188461</v>
      </c>
      <c r="E2188">
        <v>0.76557087898254395</v>
      </c>
      <c r="F2188">
        <v>1.4997928403317901E-2</v>
      </c>
      <c r="G2188" s="1">
        <v>5.6044231314444901E-5</v>
      </c>
      <c r="H2188" s="1">
        <v>7.3325230914633694E-5</v>
      </c>
    </row>
    <row r="2189" spans="1:8" x14ac:dyDescent="0.25">
      <c r="A2189">
        <v>4</v>
      </c>
      <c r="B2189">
        <f t="shared" si="34"/>
        <v>3</v>
      </c>
      <c r="C2189">
        <v>1.15642156742978E-4</v>
      </c>
      <c r="D2189">
        <v>7.2337035089731199E-3</v>
      </c>
      <c r="E2189">
        <v>0.66296911239624001</v>
      </c>
      <c r="F2189">
        <v>0.32936260104179299</v>
      </c>
      <c r="G2189">
        <v>2.3721859906799999E-4</v>
      </c>
      <c r="H2189" s="1">
        <v>8.1738820881582797E-5</v>
      </c>
    </row>
    <row r="2190" spans="1:8" x14ac:dyDescent="0.25">
      <c r="A2190">
        <v>3</v>
      </c>
      <c r="B2190">
        <f t="shared" si="34"/>
        <v>3</v>
      </c>
      <c r="C2190">
        <v>2.4631919222883799E-4</v>
      </c>
      <c r="D2190">
        <v>5.1428922452032497E-3</v>
      </c>
      <c r="E2190">
        <v>0.55328696966171198</v>
      </c>
      <c r="F2190">
        <v>0.441034376621246</v>
      </c>
      <c r="G2190">
        <v>2.21029593376442E-4</v>
      </c>
      <c r="H2190" s="1">
        <v>6.8356486735865406E-5</v>
      </c>
    </row>
    <row r="2191" spans="1:8" x14ac:dyDescent="0.25">
      <c r="A2191">
        <v>4</v>
      </c>
      <c r="B2191">
        <f t="shared" si="34"/>
        <v>3</v>
      </c>
      <c r="C2191">
        <v>2.4606069200672198E-4</v>
      </c>
      <c r="D2191">
        <v>1.7125489190220802E-2</v>
      </c>
      <c r="E2191">
        <v>0.82281482219696001</v>
      </c>
      <c r="F2191">
        <v>0.159711748361587</v>
      </c>
      <c r="G2191" s="1">
        <v>5.2106130169704502E-5</v>
      </c>
      <c r="H2191" s="1">
        <v>4.9784830480348298E-5</v>
      </c>
    </row>
    <row r="2192" spans="1:8" x14ac:dyDescent="0.25">
      <c r="A2192">
        <v>3</v>
      </c>
      <c r="B2192">
        <f t="shared" si="34"/>
        <v>3</v>
      </c>
      <c r="C2192">
        <v>2.6997915119863998E-4</v>
      </c>
      <c r="D2192">
        <v>8.0251749604940397E-3</v>
      </c>
      <c r="E2192">
        <v>0.598971247673034</v>
      </c>
      <c r="F2192">
        <v>0.39247927069664001</v>
      </c>
      <c r="G2192">
        <v>1.7517253581900101E-4</v>
      </c>
      <c r="H2192" s="1">
        <v>7.9142198956105804E-5</v>
      </c>
    </row>
    <row r="2193" spans="1:8" x14ac:dyDescent="0.25">
      <c r="A2193">
        <v>3</v>
      </c>
      <c r="B2193">
        <f t="shared" si="34"/>
        <v>3</v>
      </c>
      <c r="C2193">
        <v>1.7181487055495299E-3</v>
      </c>
      <c r="D2193">
        <v>6.6037453711032798E-2</v>
      </c>
      <c r="E2193">
        <v>0.83945733308792103</v>
      </c>
      <c r="F2193">
        <v>9.2665538191795294E-2</v>
      </c>
      <c r="G2193" s="1">
        <v>5.9746929764514701E-5</v>
      </c>
      <c r="H2193" s="1">
        <v>6.1837214161641896E-5</v>
      </c>
    </row>
    <row r="2194" spans="1:8" x14ac:dyDescent="0.25">
      <c r="A2194">
        <v>3</v>
      </c>
      <c r="B2194">
        <f t="shared" si="34"/>
        <v>3</v>
      </c>
      <c r="C2194">
        <v>1.1475572828203401E-3</v>
      </c>
      <c r="D2194">
        <v>1.6655176877975401E-2</v>
      </c>
      <c r="E2194">
        <v>0.73513919115066495</v>
      </c>
      <c r="F2194">
        <v>0.24687798321247101</v>
      </c>
      <c r="G2194" s="1">
        <v>8.8676395535003394E-5</v>
      </c>
      <c r="H2194" s="1">
        <v>9.1432317276485197E-5</v>
      </c>
    </row>
    <row r="2195" spans="1:8" x14ac:dyDescent="0.25">
      <c r="A2195">
        <v>3</v>
      </c>
      <c r="B2195">
        <f t="shared" si="34"/>
        <v>4</v>
      </c>
      <c r="C2195">
        <v>5.1615905249491301E-4</v>
      </c>
      <c r="D2195">
        <v>8.0239381641149504E-3</v>
      </c>
      <c r="E2195">
        <v>0.39838534593582098</v>
      </c>
      <c r="F2195">
        <v>0.59277993440627996</v>
      </c>
      <c r="G2195">
        <v>2.2454147983808E-4</v>
      </c>
      <c r="H2195" s="1">
        <v>7.0069305365905098E-5</v>
      </c>
    </row>
    <row r="2196" spans="1:8" x14ac:dyDescent="0.25">
      <c r="A2196">
        <v>3</v>
      </c>
      <c r="B2196">
        <f t="shared" si="34"/>
        <v>3</v>
      </c>
      <c r="C2196">
        <v>3.82147263735532E-4</v>
      </c>
      <c r="D2196">
        <v>0.215481877326965</v>
      </c>
      <c r="E2196">
        <v>0.77462881803512496</v>
      </c>
      <c r="F2196">
        <v>9.3866148963570595E-3</v>
      </c>
      <c r="G2196" s="1">
        <v>5.3112267778487802E-5</v>
      </c>
      <c r="H2196" s="1">
        <v>6.7387802118901096E-5</v>
      </c>
    </row>
    <row r="2197" spans="1:8" x14ac:dyDescent="0.25">
      <c r="A2197">
        <v>3</v>
      </c>
      <c r="B2197">
        <f t="shared" si="34"/>
        <v>3</v>
      </c>
      <c r="C2197">
        <v>5.1937898388132399E-4</v>
      </c>
      <c r="D2197">
        <v>7.6119810342788696E-2</v>
      </c>
      <c r="E2197">
        <v>0.75968319177627497</v>
      </c>
      <c r="F2197">
        <v>0.163507670164108</v>
      </c>
      <c r="G2197">
        <v>1.01480341982096E-4</v>
      </c>
      <c r="H2197" s="1">
        <v>6.8443143391050398E-5</v>
      </c>
    </row>
    <row r="2198" spans="1:8" x14ac:dyDescent="0.25">
      <c r="A2198">
        <v>3</v>
      </c>
      <c r="B2198">
        <f t="shared" si="34"/>
        <v>3</v>
      </c>
      <c r="C2198">
        <v>1.11237575765699E-3</v>
      </c>
      <c r="D2198">
        <v>5.6946836411952903E-2</v>
      </c>
      <c r="E2198">
        <v>0.81328999996185303</v>
      </c>
      <c r="F2198">
        <v>0.12848220765590601</v>
      </c>
      <c r="G2198" s="1">
        <v>8.2125618064310402E-5</v>
      </c>
      <c r="H2198" s="1">
        <v>8.6445303168147802E-5</v>
      </c>
    </row>
    <row r="2199" spans="1:8" x14ac:dyDescent="0.25">
      <c r="A2199">
        <v>3</v>
      </c>
      <c r="B2199">
        <f t="shared" si="34"/>
        <v>3</v>
      </c>
      <c r="C2199">
        <v>6.1518442817032305E-4</v>
      </c>
      <c r="D2199">
        <v>0.18974332511424999</v>
      </c>
      <c r="E2199">
        <v>0.70985895395278897</v>
      </c>
      <c r="F2199">
        <v>9.9646501243114402E-2</v>
      </c>
      <c r="G2199" s="1">
        <v>7.0067071646917598E-5</v>
      </c>
      <c r="H2199" s="1">
        <v>6.5905718656722402E-5</v>
      </c>
    </row>
    <row r="2200" spans="1:8" x14ac:dyDescent="0.25">
      <c r="A2200">
        <v>4</v>
      </c>
      <c r="B2200">
        <f t="shared" si="34"/>
        <v>4</v>
      </c>
      <c r="C2200">
        <v>2.1538570581469601E-4</v>
      </c>
      <c r="D2200">
        <v>2.6569876354187701E-3</v>
      </c>
      <c r="E2200">
        <v>0.38600820302963201</v>
      </c>
      <c r="F2200">
        <v>0.60959321260452204</v>
      </c>
      <c r="G2200">
        <v>1.3889500405639399E-3</v>
      </c>
      <c r="H2200">
        <v>1.3726655743084799E-4</v>
      </c>
    </row>
    <row r="2201" spans="1:8" x14ac:dyDescent="0.25">
      <c r="A2201">
        <v>3</v>
      </c>
      <c r="B2201">
        <f t="shared" si="34"/>
        <v>3</v>
      </c>
      <c r="C2201">
        <v>1.07442459557205E-3</v>
      </c>
      <c r="D2201">
        <v>7.4650555849075304E-2</v>
      </c>
      <c r="E2201">
        <v>0.82830756902694702</v>
      </c>
      <c r="F2201">
        <v>9.5665171742439201E-2</v>
      </c>
      <c r="G2201">
        <v>2.4942640447989101E-4</v>
      </c>
      <c r="H2201" s="1">
        <v>5.2860828873235698E-5</v>
      </c>
    </row>
    <row r="2202" spans="1:8" x14ac:dyDescent="0.25">
      <c r="A2202">
        <v>3</v>
      </c>
      <c r="B2202">
        <f t="shared" si="34"/>
        <v>3</v>
      </c>
      <c r="C2202">
        <v>9.2358217807486599E-4</v>
      </c>
      <c r="D2202">
        <v>8.4612190723419106E-2</v>
      </c>
      <c r="E2202">
        <v>0.67313933372497503</v>
      </c>
      <c r="F2202">
        <v>0.24116881191730499</v>
      </c>
      <c r="G2202" s="1">
        <v>8.6196952906902798E-5</v>
      </c>
      <c r="H2202" s="1">
        <v>6.9832189183216501E-5</v>
      </c>
    </row>
    <row r="2203" spans="1:8" x14ac:dyDescent="0.25">
      <c r="A2203">
        <v>4</v>
      </c>
      <c r="B2203">
        <f t="shared" si="34"/>
        <v>3</v>
      </c>
      <c r="C2203">
        <v>1.03838960058055E-4</v>
      </c>
      <c r="D2203">
        <v>5.2545317448675598E-3</v>
      </c>
      <c r="E2203">
        <v>0.80747801065444902</v>
      </c>
      <c r="F2203">
        <v>0.18701672554016099</v>
      </c>
      <c r="G2203" s="1">
        <v>8.0324440205003998E-5</v>
      </c>
      <c r="H2203" s="1">
        <v>6.6545275331009098E-5</v>
      </c>
    </row>
    <row r="2204" spans="1:8" x14ac:dyDescent="0.25">
      <c r="A2204">
        <v>3</v>
      </c>
      <c r="B2204">
        <f t="shared" si="34"/>
        <v>3</v>
      </c>
      <c r="C2204">
        <v>1.7093529459089E-4</v>
      </c>
      <c r="D2204">
        <v>9.7231687977910007E-3</v>
      </c>
      <c r="E2204">
        <v>0.65029388666152899</v>
      </c>
      <c r="F2204">
        <v>0.33967214822769098</v>
      </c>
      <c r="G2204" s="1">
        <v>7.7043565397616395E-5</v>
      </c>
      <c r="H2204" s="1">
        <v>6.2803330365568399E-5</v>
      </c>
    </row>
    <row r="2205" spans="1:8" x14ac:dyDescent="0.25">
      <c r="A2205">
        <v>3</v>
      </c>
      <c r="B2205">
        <f t="shared" si="34"/>
        <v>3</v>
      </c>
      <c r="C2205">
        <v>1.7542376881465301E-3</v>
      </c>
      <c r="D2205">
        <v>5.7772342115640599E-2</v>
      </c>
      <c r="E2205">
        <v>0.88076347112655595</v>
      </c>
      <c r="F2205">
        <v>5.9586565941572099E-2</v>
      </c>
      <c r="G2205" s="1">
        <v>6.2155828345566907E-5</v>
      </c>
      <c r="H2205" s="1">
        <v>6.1186932725831799E-5</v>
      </c>
    </row>
    <row r="2206" spans="1:8" x14ac:dyDescent="0.25">
      <c r="A2206">
        <v>4</v>
      </c>
      <c r="B2206">
        <f t="shared" si="34"/>
        <v>3</v>
      </c>
      <c r="C2206">
        <v>1.46493010106496E-4</v>
      </c>
      <c r="D2206">
        <v>1.2738674879074E-2</v>
      </c>
      <c r="E2206">
        <v>0.74522364139556796</v>
      </c>
      <c r="F2206">
        <v>0.24177110195159901</v>
      </c>
      <c r="G2206" s="1">
        <v>7.1103218942880603E-5</v>
      </c>
      <c r="H2206" s="1">
        <v>4.8939091357169598E-5</v>
      </c>
    </row>
    <row r="2207" spans="1:8" x14ac:dyDescent="0.25">
      <c r="A2207">
        <v>3</v>
      </c>
      <c r="B2207">
        <f t="shared" si="34"/>
        <v>4</v>
      </c>
      <c r="C2207">
        <v>2.5927036767825398E-4</v>
      </c>
      <c r="D2207">
        <v>4.7456673346459796E-3</v>
      </c>
      <c r="E2207">
        <v>0.43014129996299699</v>
      </c>
      <c r="F2207">
        <v>0.56465727090835505</v>
      </c>
      <c r="G2207">
        <v>1.1270684626651899E-4</v>
      </c>
      <c r="H2207" s="1">
        <v>8.3747028838843094E-5</v>
      </c>
    </row>
    <row r="2208" spans="1:8" x14ac:dyDescent="0.25">
      <c r="A2208">
        <v>3</v>
      </c>
      <c r="B2208">
        <f t="shared" si="34"/>
        <v>3</v>
      </c>
      <c r="C2208" s="1">
        <v>8.9235305495094494E-5</v>
      </c>
      <c r="D2208">
        <v>2.0521920174360199E-2</v>
      </c>
      <c r="E2208">
        <v>0.66623717546463002</v>
      </c>
      <c r="F2208">
        <v>0.31303980946540799</v>
      </c>
      <c r="G2208" s="1">
        <v>5.3762862080475302E-5</v>
      </c>
      <c r="H2208" s="1">
        <v>5.8113779232371598E-5</v>
      </c>
    </row>
    <row r="2209" spans="1:8" x14ac:dyDescent="0.25">
      <c r="A2209">
        <v>3</v>
      </c>
      <c r="B2209">
        <f t="shared" si="34"/>
        <v>3</v>
      </c>
      <c r="C2209">
        <v>2.2514903685078E-4</v>
      </c>
      <c r="D2209">
        <v>5.3253378719091398E-3</v>
      </c>
      <c r="E2209">
        <v>0.65485101938247603</v>
      </c>
      <c r="F2209">
        <v>0.33943995833396901</v>
      </c>
      <c r="G2209">
        <v>1.01273639302235E-4</v>
      </c>
      <c r="H2209" s="1">
        <v>5.7310429838253097E-5</v>
      </c>
    </row>
    <row r="2210" spans="1:8" x14ac:dyDescent="0.25">
      <c r="A2210">
        <v>3</v>
      </c>
      <c r="B2210">
        <f t="shared" si="34"/>
        <v>3</v>
      </c>
      <c r="C2210">
        <v>4.3453075340948999E-4</v>
      </c>
      <c r="D2210">
        <v>5.1510155200958203E-2</v>
      </c>
      <c r="E2210">
        <v>0.85507696866989102</v>
      </c>
      <c r="F2210">
        <v>9.2860005795955602E-2</v>
      </c>
      <c r="G2210" s="1">
        <v>5.2996256272308501E-5</v>
      </c>
      <c r="H2210" s="1">
        <v>6.5280757553409704E-5</v>
      </c>
    </row>
    <row r="2211" spans="1:8" x14ac:dyDescent="0.25">
      <c r="A2211">
        <v>3</v>
      </c>
      <c r="B2211">
        <f t="shared" si="34"/>
        <v>3</v>
      </c>
      <c r="C2211">
        <v>1.29302579443901E-3</v>
      </c>
      <c r="D2211">
        <v>4.8265978693962097E-2</v>
      </c>
      <c r="E2211">
        <v>0.75081396102905196</v>
      </c>
      <c r="F2211">
        <v>0.19950051605701399</v>
      </c>
      <c r="G2211" s="1">
        <v>6.5285545133519904E-5</v>
      </c>
      <c r="H2211" s="1">
        <v>6.1239094065967907E-5</v>
      </c>
    </row>
    <row r="2212" spans="1:8" x14ac:dyDescent="0.25">
      <c r="A2212">
        <v>3</v>
      </c>
      <c r="B2212">
        <f t="shared" si="34"/>
        <v>3</v>
      </c>
      <c r="C2212">
        <v>2.4541901075281197E-4</v>
      </c>
      <c r="D2212">
        <v>1.32516305893659E-2</v>
      </c>
      <c r="E2212">
        <v>0.53265076875686601</v>
      </c>
      <c r="F2212">
        <v>0.45369735360145502</v>
      </c>
      <c r="G2212" s="1">
        <v>8.4574319771490896E-5</v>
      </c>
      <c r="H2212" s="1">
        <v>7.0214409788604799E-5</v>
      </c>
    </row>
    <row r="2213" spans="1:8" x14ac:dyDescent="0.25">
      <c r="A2213">
        <v>3</v>
      </c>
      <c r="B2213">
        <f t="shared" si="34"/>
        <v>4</v>
      </c>
      <c r="C2213">
        <v>1.10849585325922E-4</v>
      </c>
      <c r="D2213">
        <v>1.27176498062908E-3</v>
      </c>
      <c r="E2213">
        <v>0.236190184950828</v>
      </c>
      <c r="F2213">
        <v>0.76191198825836104</v>
      </c>
      <c r="G2213">
        <v>4.3608265696093402E-4</v>
      </c>
      <c r="H2213" s="1">
        <v>7.9161196481436396E-5</v>
      </c>
    </row>
    <row r="2214" spans="1:8" x14ac:dyDescent="0.25">
      <c r="A2214">
        <v>3</v>
      </c>
      <c r="B2214">
        <f t="shared" si="34"/>
        <v>4</v>
      </c>
      <c r="C2214">
        <v>3.1683110864832997E-4</v>
      </c>
      <c r="D2214">
        <v>1.7971656052395699E-3</v>
      </c>
      <c r="E2214">
        <v>0.23542125523090299</v>
      </c>
      <c r="F2214">
        <v>0.76138162612914995</v>
      </c>
      <c r="G2214">
        <v>9.6738815773278399E-4</v>
      </c>
      <c r="H2214">
        <v>1.1576426186366E-4</v>
      </c>
    </row>
    <row r="2215" spans="1:8" x14ac:dyDescent="0.25">
      <c r="A2215">
        <v>2</v>
      </c>
      <c r="B2215">
        <f t="shared" si="34"/>
        <v>2</v>
      </c>
      <c r="C2215">
        <v>4.1888775303959803E-3</v>
      </c>
      <c r="D2215">
        <v>0.66808331012725797</v>
      </c>
      <c r="E2215">
        <v>0.32259792089462203</v>
      </c>
      <c r="F2215">
        <v>5.0392863340675796E-3</v>
      </c>
      <c r="G2215" s="1">
        <v>4.5328535634325797E-5</v>
      </c>
      <c r="H2215" s="1">
        <v>4.5286797103472E-5</v>
      </c>
    </row>
    <row r="2216" spans="1:8" x14ac:dyDescent="0.25">
      <c r="A2216">
        <v>4</v>
      </c>
      <c r="B2216">
        <f t="shared" si="34"/>
        <v>3</v>
      </c>
      <c r="C2216">
        <v>2.79566622339189E-4</v>
      </c>
      <c r="D2216">
        <v>1.5955278649926099E-2</v>
      </c>
      <c r="E2216">
        <v>0.70533907413482599</v>
      </c>
      <c r="F2216">
        <v>0.278298079967498</v>
      </c>
      <c r="G2216" s="1">
        <v>5.6137647334253402E-5</v>
      </c>
      <c r="H2216" s="1">
        <v>7.1871159889269607E-5</v>
      </c>
    </row>
    <row r="2217" spans="1:8" x14ac:dyDescent="0.25">
      <c r="A2217">
        <v>2</v>
      </c>
      <c r="B2217">
        <f t="shared" si="34"/>
        <v>3</v>
      </c>
      <c r="C2217">
        <v>7.1504712104797298E-4</v>
      </c>
      <c r="D2217">
        <v>0.48936530947685197</v>
      </c>
      <c r="E2217">
        <v>0.500565886497497</v>
      </c>
      <c r="F2217">
        <v>9.2195505276322295E-3</v>
      </c>
      <c r="G2217" s="1">
        <v>5.5677832278888598E-5</v>
      </c>
      <c r="H2217" s="1">
        <v>7.8557728556916104E-5</v>
      </c>
    </row>
    <row r="2218" spans="1:8" x14ac:dyDescent="0.25">
      <c r="A2218">
        <v>3</v>
      </c>
      <c r="B2218">
        <f t="shared" si="34"/>
        <v>3</v>
      </c>
      <c r="C2218">
        <v>1.3985742116346899E-3</v>
      </c>
      <c r="D2218">
        <v>0.197140842676162</v>
      </c>
      <c r="E2218">
        <v>0.78025519847869795</v>
      </c>
      <c r="F2218">
        <v>2.11071092635393E-2</v>
      </c>
      <c r="G2218" s="1">
        <v>5.14046150783542E-5</v>
      </c>
      <c r="H2218" s="1">
        <v>4.6856377593940097E-5</v>
      </c>
    </row>
    <row r="2219" spans="1:8" x14ac:dyDescent="0.25">
      <c r="A2219">
        <v>3</v>
      </c>
      <c r="B2219">
        <f t="shared" si="34"/>
        <v>3</v>
      </c>
      <c r="C2219">
        <v>5.9424666687846097E-4</v>
      </c>
      <c r="D2219">
        <v>1.1100878939032501E-2</v>
      </c>
      <c r="E2219">
        <v>0.51288133859634399</v>
      </c>
      <c r="F2219">
        <v>0.47516095638275102</v>
      </c>
      <c r="G2219">
        <v>1.4136385289020801E-4</v>
      </c>
      <c r="H2219">
        <v>1.21233140816912E-4</v>
      </c>
    </row>
    <row r="2220" spans="1:8" x14ac:dyDescent="0.25">
      <c r="A2220">
        <v>4</v>
      </c>
      <c r="B2220">
        <f t="shared" si="34"/>
        <v>4</v>
      </c>
      <c r="C2220">
        <v>2.59438616922125E-4</v>
      </c>
      <c r="D2220">
        <v>3.6938549019396301E-3</v>
      </c>
      <c r="E2220">
        <v>0.27503123879432601</v>
      </c>
      <c r="F2220">
        <v>0.72023999691009499</v>
      </c>
      <c r="G2220">
        <v>2.8406336787156701E-4</v>
      </c>
      <c r="H2220">
        <v>4.9134908476844397E-4</v>
      </c>
    </row>
    <row r="2221" spans="1:8" x14ac:dyDescent="0.25">
      <c r="A2221">
        <v>4</v>
      </c>
      <c r="B2221">
        <f t="shared" si="34"/>
        <v>3</v>
      </c>
      <c r="C2221">
        <v>2.7723034145310499E-4</v>
      </c>
      <c r="D2221">
        <v>1.39168836176395E-2</v>
      </c>
      <c r="E2221">
        <v>0.54027402400970403</v>
      </c>
      <c r="F2221">
        <v>0.44539263844490001</v>
      </c>
      <c r="G2221" s="1">
        <v>8.2312435552012094E-5</v>
      </c>
      <c r="H2221" s="1">
        <v>5.68837494938634E-5</v>
      </c>
    </row>
    <row r="2222" spans="1:8" x14ac:dyDescent="0.25">
      <c r="A2222">
        <v>3</v>
      </c>
      <c r="B2222">
        <f t="shared" si="34"/>
        <v>3</v>
      </c>
      <c r="C2222">
        <v>6.2958669150248105E-4</v>
      </c>
      <c r="D2222">
        <v>0.17494286596774999</v>
      </c>
      <c r="E2222">
        <v>0.80664718151092496</v>
      </c>
      <c r="F2222">
        <v>1.7657717689871701E-2</v>
      </c>
      <c r="G2222" s="1">
        <v>5.4919077228987501E-5</v>
      </c>
      <c r="H2222" s="1">
        <v>6.7712673626374399E-5</v>
      </c>
    </row>
    <row r="2223" spans="1:8" x14ac:dyDescent="0.25">
      <c r="A2223">
        <v>3</v>
      </c>
      <c r="B2223">
        <f t="shared" si="34"/>
        <v>4</v>
      </c>
      <c r="C2223">
        <v>3.6209894460625898E-4</v>
      </c>
      <c r="D2223">
        <v>1.3122931122779801E-3</v>
      </c>
      <c r="E2223">
        <v>6.8724043667316395E-2</v>
      </c>
      <c r="F2223">
        <v>0.92825293540954501</v>
      </c>
      <c r="G2223">
        <v>1.2048589996993501E-3</v>
      </c>
      <c r="H2223">
        <v>1.4379652566276401E-4</v>
      </c>
    </row>
    <row r="2224" spans="1:8" x14ac:dyDescent="0.25">
      <c r="A2224">
        <v>4</v>
      </c>
      <c r="B2224">
        <f t="shared" si="34"/>
        <v>4</v>
      </c>
      <c r="C2224">
        <v>1.56370195327326E-4</v>
      </c>
      <c r="D2224">
        <v>5.1529286429286003E-3</v>
      </c>
      <c r="E2224">
        <v>0.30363821983337402</v>
      </c>
      <c r="F2224">
        <v>0.69049692153930597</v>
      </c>
      <c r="G2224">
        <v>2.8890717658214201E-4</v>
      </c>
      <c r="H2224">
        <v>2.6664740289561402E-4</v>
      </c>
    </row>
    <row r="2225" spans="1:8" x14ac:dyDescent="0.25">
      <c r="A2225">
        <v>3</v>
      </c>
      <c r="B2225">
        <f t="shared" si="34"/>
        <v>3</v>
      </c>
      <c r="C2225">
        <v>7.3717767372727297E-4</v>
      </c>
      <c r="D2225">
        <v>0.19559334218502</v>
      </c>
      <c r="E2225">
        <v>0.71030360460281305</v>
      </c>
      <c r="F2225">
        <v>9.3241818249225603E-2</v>
      </c>
      <c r="G2225" s="1">
        <v>6.5527463448233902E-5</v>
      </c>
      <c r="H2225" s="1">
        <v>5.8527410146780299E-5</v>
      </c>
    </row>
    <row r="2226" spans="1:8" x14ac:dyDescent="0.25">
      <c r="A2226">
        <v>3</v>
      </c>
      <c r="B2226">
        <f t="shared" si="34"/>
        <v>3</v>
      </c>
      <c r="C2226">
        <v>4.0559176704846301E-4</v>
      </c>
      <c r="D2226">
        <v>6.8428829312324496E-2</v>
      </c>
      <c r="E2226">
        <v>0.80995178222656194</v>
      </c>
      <c r="F2226">
        <v>0.121093697845935</v>
      </c>
      <c r="G2226" s="1">
        <v>6.5306201577186503E-5</v>
      </c>
      <c r="H2226" s="1">
        <v>5.4845637350808802E-5</v>
      </c>
    </row>
    <row r="2227" spans="1:8" x14ac:dyDescent="0.25">
      <c r="A2227">
        <v>4</v>
      </c>
      <c r="B2227">
        <f t="shared" si="34"/>
        <v>4</v>
      </c>
      <c r="C2227">
        <v>2.2133121092338099E-4</v>
      </c>
      <c r="D2227">
        <v>5.2764806896448101E-3</v>
      </c>
      <c r="E2227">
        <v>0.46181169152259799</v>
      </c>
      <c r="F2227">
        <v>0.53244924545287997</v>
      </c>
      <c r="G2227">
        <v>1.6288764891214601E-4</v>
      </c>
      <c r="H2227" s="1">
        <v>7.8387318353634301E-5</v>
      </c>
    </row>
    <row r="2228" spans="1:8" x14ac:dyDescent="0.25">
      <c r="A2228">
        <v>3</v>
      </c>
      <c r="B2228">
        <f t="shared" si="34"/>
        <v>3</v>
      </c>
      <c r="C2228">
        <v>4.4881989015266299E-4</v>
      </c>
      <c r="D2228">
        <v>4.8315323889255503E-2</v>
      </c>
      <c r="E2228">
        <v>0.68104392290115301</v>
      </c>
      <c r="F2228">
        <v>0.27003407478332497</v>
      </c>
      <c r="G2228" s="1">
        <v>6.9758076278958402E-5</v>
      </c>
      <c r="H2228" s="1">
        <v>8.8116816186811694E-5</v>
      </c>
    </row>
    <row r="2229" spans="1:8" x14ac:dyDescent="0.25">
      <c r="A2229">
        <v>4</v>
      </c>
      <c r="B2229">
        <f t="shared" si="34"/>
        <v>4</v>
      </c>
      <c r="C2229">
        <v>1.2755522038787599E-3</v>
      </c>
      <c r="D2229">
        <v>7.18274200335145E-3</v>
      </c>
      <c r="E2229">
        <v>0.45028212666511502</v>
      </c>
      <c r="F2229">
        <v>0.54068368673324496</v>
      </c>
      <c r="G2229">
        <v>5.1637773867696502E-4</v>
      </c>
      <c r="H2229" s="1">
        <v>5.9547728596953601E-5</v>
      </c>
    </row>
    <row r="2230" spans="1:8" x14ac:dyDescent="0.25">
      <c r="A2230">
        <v>3</v>
      </c>
      <c r="B2230">
        <f t="shared" si="34"/>
        <v>3</v>
      </c>
      <c r="C2230">
        <v>1.92878127563744E-4</v>
      </c>
      <c r="D2230">
        <v>2.4837024509906699E-2</v>
      </c>
      <c r="E2230">
        <v>0.87016046047210605</v>
      </c>
      <c r="F2230">
        <v>0.104707241058349</v>
      </c>
      <c r="G2230" s="1">
        <v>6.0907379520358497E-5</v>
      </c>
      <c r="H2230" s="1">
        <v>4.1433231672271998E-5</v>
      </c>
    </row>
    <row r="2231" spans="1:8" x14ac:dyDescent="0.25">
      <c r="A2231">
        <v>3</v>
      </c>
      <c r="B2231">
        <f t="shared" si="34"/>
        <v>3</v>
      </c>
      <c r="C2231">
        <v>9.0271269436925595E-4</v>
      </c>
      <c r="D2231">
        <v>7.5795136392116505E-2</v>
      </c>
      <c r="E2231">
        <v>0.83278423547744695</v>
      </c>
      <c r="F2231">
        <v>9.0419165790080996E-2</v>
      </c>
      <c r="G2231" s="1">
        <v>5.0131598982261399E-5</v>
      </c>
      <c r="H2231" s="1">
        <v>4.8649952077539597E-5</v>
      </c>
    </row>
    <row r="2232" spans="1:8" x14ac:dyDescent="0.25">
      <c r="A2232">
        <v>3</v>
      </c>
      <c r="B2232">
        <f t="shared" si="34"/>
        <v>3</v>
      </c>
      <c r="C2232">
        <v>4.6377562102861702E-4</v>
      </c>
      <c r="D2232">
        <v>6.11467100679874E-2</v>
      </c>
      <c r="E2232">
        <v>0.83854562044143599</v>
      </c>
      <c r="F2232">
        <v>9.9736616015434196E-2</v>
      </c>
      <c r="G2232" s="1">
        <v>5.51051343791186E-5</v>
      </c>
      <c r="H2232" s="1">
        <v>5.2242648962419399E-5</v>
      </c>
    </row>
    <row r="2233" spans="1:8" x14ac:dyDescent="0.25">
      <c r="A2233">
        <v>4</v>
      </c>
      <c r="B2233">
        <f t="shared" si="34"/>
        <v>3</v>
      </c>
      <c r="C2233">
        <v>6.2881293706595898E-4</v>
      </c>
      <c r="D2233">
        <v>1.8343392759561501E-2</v>
      </c>
      <c r="E2233">
        <v>0.689783334732055</v>
      </c>
      <c r="F2233">
        <v>0.29081806540489102</v>
      </c>
      <c r="G2233">
        <v>2.2288592299446401E-4</v>
      </c>
      <c r="H2233">
        <v>2.0354293519631001E-4</v>
      </c>
    </row>
    <row r="2234" spans="1:8" x14ac:dyDescent="0.25">
      <c r="A2234">
        <v>3</v>
      </c>
      <c r="B2234">
        <f t="shared" si="34"/>
        <v>4</v>
      </c>
      <c r="C2234">
        <v>4.3366124737076402E-4</v>
      </c>
      <c r="D2234">
        <v>9.62087977677583E-3</v>
      </c>
      <c r="E2234">
        <v>0.41409704089164701</v>
      </c>
      <c r="F2234">
        <v>0.57526856660842896</v>
      </c>
      <c r="G2234">
        <v>4.4069255818612798E-4</v>
      </c>
      <c r="H2234">
        <v>1.39150011818856E-4</v>
      </c>
    </row>
    <row r="2235" spans="1:8" x14ac:dyDescent="0.25">
      <c r="A2235">
        <v>4</v>
      </c>
      <c r="B2235">
        <f t="shared" si="34"/>
        <v>4</v>
      </c>
      <c r="C2235">
        <v>4.5622311881743301E-4</v>
      </c>
      <c r="D2235">
        <v>3.5401068162172998E-3</v>
      </c>
      <c r="E2235">
        <v>0.16043668985366799</v>
      </c>
      <c r="F2235">
        <v>0.83494114875793402</v>
      </c>
      <c r="G2235">
        <v>4.0980961057357398E-4</v>
      </c>
      <c r="H2235">
        <v>2.1599217143375399E-4</v>
      </c>
    </row>
    <row r="2236" spans="1:8" x14ac:dyDescent="0.25">
      <c r="A2236">
        <v>3</v>
      </c>
      <c r="B2236">
        <f t="shared" si="34"/>
        <v>3</v>
      </c>
      <c r="C2236">
        <v>8.0551963765174096E-4</v>
      </c>
      <c r="D2236">
        <v>5.9138860553503002E-2</v>
      </c>
      <c r="E2236">
        <v>0.73963421583175604</v>
      </c>
      <c r="F2236">
        <v>0.200251564383506</v>
      </c>
      <c r="G2236" s="1">
        <v>9.4951246865093694E-5</v>
      </c>
      <c r="H2236" s="1">
        <v>7.4909388786181794E-5</v>
      </c>
    </row>
    <row r="2237" spans="1:8" x14ac:dyDescent="0.25">
      <c r="A2237">
        <v>4</v>
      </c>
      <c r="B2237">
        <f t="shared" si="34"/>
        <v>4</v>
      </c>
      <c r="C2237">
        <v>1.4235964044928499E-4</v>
      </c>
      <c r="D2237">
        <v>1.24205008614808E-3</v>
      </c>
      <c r="E2237">
        <v>0.30260646343231201</v>
      </c>
      <c r="F2237">
        <v>0.69560629129409701</v>
      </c>
      <c r="G2237">
        <v>2.9734428972005801E-4</v>
      </c>
      <c r="H2237">
        <v>1.05510385765228E-4</v>
      </c>
    </row>
    <row r="2238" spans="1:8" x14ac:dyDescent="0.25">
      <c r="A2238">
        <v>4</v>
      </c>
      <c r="B2238">
        <f t="shared" si="34"/>
        <v>4</v>
      </c>
      <c r="C2238">
        <v>1.9181224051862901E-3</v>
      </c>
      <c r="D2238">
        <v>1.46894231438636E-2</v>
      </c>
      <c r="E2238">
        <v>0.463291585445404</v>
      </c>
      <c r="F2238">
        <v>0.51950722932815496</v>
      </c>
      <c r="G2238">
        <v>1.31578461150638E-4</v>
      </c>
      <c r="H2238">
        <v>4.62078169221058E-4</v>
      </c>
    </row>
    <row r="2239" spans="1:8" x14ac:dyDescent="0.25">
      <c r="A2239">
        <v>4</v>
      </c>
      <c r="B2239">
        <f t="shared" si="34"/>
        <v>3</v>
      </c>
      <c r="C2239">
        <v>8.87853966560214E-4</v>
      </c>
      <c r="D2239">
        <v>3.2164514064788798E-2</v>
      </c>
      <c r="E2239">
        <v>0.78017008304595903</v>
      </c>
      <c r="F2239">
        <v>0.18661956489086101</v>
      </c>
      <c r="G2239" s="1">
        <v>8.6132400610949803E-5</v>
      </c>
      <c r="H2239" s="1">
        <v>7.1885515353642404E-5</v>
      </c>
    </row>
    <row r="2240" spans="1:8" x14ac:dyDescent="0.25">
      <c r="A2240">
        <v>3</v>
      </c>
      <c r="B2240">
        <f t="shared" si="34"/>
        <v>3</v>
      </c>
      <c r="C2240">
        <v>3.0068276100791899E-4</v>
      </c>
      <c r="D2240">
        <v>8.6207553744316101E-2</v>
      </c>
      <c r="E2240">
        <v>0.88208025693893399</v>
      </c>
      <c r="F2240">
        <v>3.1288687139749499E-2</v>
      </c>
      <c r="G2240" s="1">
        <v>6.9365400122478604E-5</v>
      </c>
      <c r="H2240" s="1">
        <v>5.3429379477165599E-5</v>
      </c>
    </row>
    <row r="2241" spans="1:8" x14ac:dyDescent="0.25">
      <c r="A2241">
        <v>3</v>
      </c>
      <c r="B2241">
        <f t="shared" si="34"/>
        <v>3</v>
      </c>
      <c r="C2241">
        <v>4.09570464398711E-4</v>
      </c>
      <c r="D2241">
        <v>5.8870341628789902E-2</v>
      </c>
      <c r="E2241">
        <v>0.91258031129837003</v>
      </c>
      <c r="F2241">
        <v>2.8029371052980399E-2</v>
      </c>
      <c r="G2241" s="1">
        <v>4.9556823796592599E-5</v>
      </c>
      <c r="H2241" s="1">
        <v>6.0800284700235298E-5</v>
      </c>
    </row>
    <row r="2242" spans="1:8" x14ac:dyDescent="0.25">
      <c r="A2242">
        <v>3</v>
      </c>
      <c r="B2242">
        <f t="shared" ref="B2242:B2305" si="35">_xlfn.XMATCH(MAX(C2242:H2242),C2242:H2242)</f>
        <v>3</v>
      </c>
      <c r="C2242">
        <v>1.51367246871814E-4</v>
      </c>
      <c r="D2242">
        <v>1.29571380093693E-2</v>
      </c>
      <c r="E2242">
        <v>0.79128128290176303</v>
      </c>
      <c r="F2242">
        <v>0.195218980312347</v>
      </c>
      <c r="G2242">
        <v>2.5908963289111798E-4</v>
      </c>
      <c r="H2242">
        <v>1.3215611397754401E-4</v>
      </c>
    </row>
    <row r="2243" spans="1:8" x14ac:dyDescent="0.25">
      <c r="A2243">
        <v>3</v>
      </c>
      <c r="B2243">
        <f t="shared" si="35"/>
        <v>3</v>
      </c>
      <c r="C2243">
        <v>5.9826840879395604E-4</v>
      </c>
      <c r="D2243">
        <v>6.9402866065502097E-2</v>
      </c>
      <c r="E2243">
        <v>0.82937431335449197</v>
      </c>
      <c r="F2243">
        <v>0.10052087157964699</v>
      </c>
      <c r="G2243" s="1">
        <v>5.5967069783946499E-5</v>
      </c>
      <c r="H2243" s="1">
        <v>4.7691904910607202E-5</v>
      </c>
    </row>
    <row r="2244" spans="1:8" x14ac:dyDescent="0.25">
      <c r="A2244">
        <v>3</v>
      </c>
      <c r="B2244">
        <f t="shared" si="35"/>
        <v>3</v>
      </c>
      <c r="C2244">
        <v>1.8435917445458401E-4</v>
      </c>
      <c r="D2244">
        <v>2.3059001192450499E-2</v>
      </c>
      <c r="E2244">
        <v>0.72759699821472101</v>
      </c>
      <c r="F2244">
        <v>0.24901328980922699</v>
      </c>
      <c r="G2244" s="1">
        <v>7.9455625382251997E-5</v>
      </c>
      <c r="H2244" s="1">
        <v>6.6837361373472905E-5</v>
      </c>
    </row>
    <row r="2245" spans="1:8" x14ac:dyDescent="0.25">
      <c r="A2245">
        <v>4</v>
      </c>
      <c r="B2245">
        <f t="shared" si="35"/>
        <v>4</v>
      </c>
      <c r="C2245">
        <v>2.05029951757751E-4</v>
      </c>
      <c r="D2245">
        <v>3.6133052781224199E-3</v>
      </c>
      <c r="E2245">
        <v>0.36687740683555597</v>
      </c>
      <c r="F2245">
        <v>0.62880206108093195</v>
      </c>
      <c r="G2245">
        <v>3.5336130531504701E-4</v>
      </c>
      <c r="H2245">
        <v>1.4883010589983301E-4</v>
      </c>
    </row>
    <row r="2246" spans="1:8" x14ac:dyDescent="0.25">
      <c r="A2246">
        <v>4</v>
      </c>
      <c r="B2246">
        <f t="shared" si="35"/>
        <v>4</v>
      </c>
      <c r="C2246">
        <v>3.6613806150853601E-4</v>
      </c>
      <c r="D2246">
        <v>1.32338027469813E-3</v>
      </c>
      <c r="E2246">
        <v>6.3644200563430703E-2</v>
      </c>
      <c r="F2246">
        <v>0.93335747718811002</v>
      </c>
      <c r="G2246">
        <v>1.1715551372617401E-3</v>
      </c>
      <c r="H2246">
        <v>1.3727892655879199E-4</v>
      </c>
    </row>
    <row r="2247" spans="1:8" x14ac:dyDescent="0.25">
      <c r="A2247">
        <v>4</v>
      </c>
      <c r="B2247">
        <f t="shared" si="35"/>
        <v>4</v>
      </c>
      <c r="C2247">
        <v>1.05700886342674E-3</v>
      </c>
      <c r="D2247">
        <v>7.2099929675459801E-3</v>
      </c>
      <c r="E2247">
        <v>0.35287293791770902</v>
      </c>
      <c r="F2247">
        <v>0.63730841875076205</v>
      </c>
      <c r="G2247">
        <v>1.3871744740754301E-3</v>
      </c>
      <c r="H2247">
        <v>1.6439775936305501E-4</v>
      </c>
    </row>
    <row r="2248" spans="1:8" x14ac:dyDescent="0.25">
      <c r="A2248">
        <v>3</v>
      </c>
      <c r="B2248">
        <f t="shared" si="35"/>
        <v>3</v>
      </c>
      <c r="C2248">
        <v>5.1122216973453695E-4</v>
      </c>
      <c r="D2248">
        <v>1.8820667639374698E-2</v>
      </c>
      <c r="E2248">
        <v>0.68970257043838501</v>
      </c>
      <c r="F2248">
        <v>0.29083088040351801</v>
      </c>
      <c r="G2248" s="1">
        <v>6.1657658079638996E-5</v>
      </c>
      <c r="H2248" s="1">
        <v>7.3041046562138904E-5</v>
      </c>
    </row>
    <row r="2249" spans="1:8" x14ac:dyDescent="0.25">
      <c r="A2249">
        <v>4</v>
      </c>
      <c r="B2249">
        <f t="shared" si="35"/>
        <v>3</v>
      </c>
      <c r="C2249">
        <v>2.0467667491175199E-4</v>
      </c>
      <c r="D2249">
        <v>7.4938586913049204E-3</v>
      </c>
      <c r="E2249">
        <v>0.50992995500564497</v>
      </c>
      <c r="F2249">
        <v>0.48206505179405201</v>
      </c>
      <c r="G2249">
        <v>2.0008478895760999E-4</v>
      </c>
      <c r="H2249">
        <v>1.06382256490178E-4</v>
      </c>
    </row>
    <row r="2250" spans="1:8" x14ac:dyDescent="0.25">
      <c r="A2250">
        <v>3</v>
      </c>
      <c r="B2250">
        <f t="shared" si="35"/>
        <v>3</v>
      </c>
      <c r="C2250">
        <v>3.8712102104909702E-4</v>
      </c>
      <c r="D2250">
        <v>4.6566721051931298E-2</v>
      </c>
      <c r="E2250">
        <v>0.93507277965545599</v>
      </c>
      <c r="F2250">
        <v>1.7817573621869E-2</v>
      </c>
      <c r="G2250" s="1">
        <v>7.0955262344796197E-5</v>
      </c>
      <c r="H2250" s="1">
        <v>8.48574854899197E-5</v>
      </c>
    </row>
    <row r="2251" spans="1:8" x14ac:dyDescent="0.25">
      <c r="A2251">
        <v>3</v>
      </c>
      <c r="B2251">
        <f t="shared" si="35"/>
        <v>3</v>
      </c>
      <c r="C2251">
        <v>2.5245717260986501E-3</v>
      </c>
      <c r="D2251">
        <v>4.5585758984088898E-2</v>
      </c>
      <c r="E2251">
        <v>0.71156382560729903</v>
      </c>
      <c r="F2251">
        <v>0.24002033472061099</v>
      </c>
      <c r="G2251">
        <v>1.12965448352042E-4</v>
      </c>
      <c r="H2251">
        <v>1.92511943168938E-4</v>
      </c>
    </row>
    <row r="2252" spans="1:8" x14ac:dyDescent="0.25">
      <c r="A2252">
        <v>2</v>
      </c>
      <c r="B2252">
        <f t="shared" si="35"/>
        <v>3</v>
      </c>
      <c r="C2252">
        <v>3.4716469235718201E-4</v>
      </c>
      <c r="D2252">
        <v>4.3360177427530198E-2</v>
      </c>
      <c r="E2252">
        <v>0.82633221149444502</v>
      </c>
      <c r="F2252">
        <v>0.12985599040985099</v>
      </c>
      <c r="G2252" s="1">
        <v>5.7763463701121502E-5</v>
      </c>
      <c r="H2252" s="1">
        <v>4.6722372644580901E-5</v>
      </c>
    </row>
    <row r="2253" spans="1:8" x14ac:dyDescent="0.25">
      <c r="A2253">
        <v>4</v>
      </c>
      <c r="B2253">
        <f t="shared" si="35"/>
        <v>3</v>
      </c>
      <c r="C2253">
        <v>1.7859124636743199E-4</v>
      </c>
      <c r="D2253">
        <v>2.0881107077002501E-2</v>
      </c>
      <c r="E2253">
        <v>0.81102055311203003</v>
      </c>
      <c r="F2253">
        <v>0.167814761400222</v>
      </c>
      <c r="G2253" s="1">
        <v>5.4899523092899397E-5</v>
      </c>
      <c r="H2253" s="1">
        <v>5.0042061047861298E-5</v>
      </c>
    </row>
    <row r="2254" spans="1:8" x14ac:dyDescent="0.25">
      <c r="A2254">
        <v>3</v>
      </c>
      <c r="B2254">
        <f t="shared" si="35"/>
        <v>3</v>
      </c>
      <c r="C2254">
        <v>2.39716202486306E-4</v>
      </c>
      <c r="D2254">
        <v>0.30936312675476002</v>
      </c>
      <c r="E2254">
        <v>0.67784613370895297</v>
      </c>
      <c r="F2254">
        <v>1.24557735398411E-2</v>
      </c>
      <c r="G2254" s="1">
        <v>4.7649646148783998E-5</v>
      </c>
      <c r="H2254" s="1">
        <v>4.76048153359442E-5</v>
      </c>
    </row>
    <row r="2255" spans="1:8" x14ac:dyDescent="0.25">
      <c r="A2255">
        <v>4</v>
      </c>
      <c r="B2255">
        <f t="shared" si="35"/>
        <v>4</v>
      </c>
      <c r="C2255">
        <v>3.7370514473877798E-4</v>
      </c>
      <c r="D2255">
        <v>1.32141832727938E-3</v>
      </c>
      <c r="E2255">
        <v>6.5024226903915405E-2</v>
      </c>
      <c r="F2255">
        <v>0.93197375535964899</v>
      </c>
      <c r="G2255">
        <v>1.1698183370754101E-3</v>
      </c>
      <c r="H2255">
        <v>1.37075403472408E-4</v>
      </c>
    </row>
    <row r="2256" spans="1:8" x14ac:dyDescent="0.25">
      <c r="A2256">
        <v>3</v>
      </c>
      <c r="B2256">
        <f t="shared" si="35"/>
        <v>3</v>
      </c>
      <c r="C2256">
        <v>4.6725981519557498E-4</v>
      </c>
      <c r="D2256">
        <v>0.153370231389999</v>
      </c>
      <c r="E2256">
        <v>0.77715462446212702</v>
      </c>
      <c r="F2256">
        <v>6.8873524665832506E-2</v>
      </c>
      <c r="G2256" s="1">
        <v>5.8385758165968501E-5</v>
      </c>
      <c r="H2256" s="1">
        <v>7.5991236371919499E-5</v>
      </c>
    </row>
    <row r="2257" spans="1:8" x14ac:dyDescent="0.25">
      <c r="A2257">
        <v>3</v>
      </c>
      <c r="B2257">
        <f t="shared" si="35"/>
        <v>3</v>
      </c>
      <c r="C2257">
        <v>1.4926271978765699E-4</v>
      </c>
      <c r="D2257">
        <v>4.2343851178884499E-2</v>
      </c>
      <c r="E2257">
        <v>0.85027229785919101</v>
      </c>
      <c r="F2257">
        <v>0.107116028666496</v>
      </c>
      <c r="G2257" s="1">
        <v>6.4224281231872697E-5</v>
      </c>
      <c r="H2257" s="1">
        <v>5.4295287554850802E-5</v>
      </c>
    </row>
    <row r="2258" spans="1:8" x14ac:dyDescent="0.25">
      <c r="A2258">
        <v>4</v>
      </c>
      <c r="B2258">
        <f t="shared" si="35"/>
        <v>4</v>
      </c>
      <c r="C2258">
        <v>1.7666080384515199E-4</v>
      </c>
      <c r="D2258">
        <v>3.2792494166642401E-3</v>
      </c>
      <c r="E2258">
        <v>0.486552894115448</v>
      </c>
      <c r="F2258">
        <v>0.50933074951171797</v>
      </c>
      <c r="G2258">
        <v>3.5570564796216699E-4</v>
      </c>
      <c r="H2258">
        <v>3.04694112855941E-4</v>
      </c>
    </row>
    <row r="2259" spans="1:8" x14ac:dyDescent="0.25">
      <c r="A2259">
        <v>4</v>
      </c>
      <c r="B2259">
        <f t="shared" si="35"/>
        <v>4</v>
      </c>
      <c r="C2259">
        <v>1.9405096827540501E-4</v>
      </c>
      <c r="D2259">
        <v>5.1920190453529297E-3</v>
      </c>
      <c r="E2259">
        <v>0.21161277592182101</v>
      </c>
      <c r="F2259">
        <v>0.78240263462066595</v>
      </c>
      <c r="G2259">
        <v>2.9514529160223901E-4</v>
      </c>
      <c r="H2259">
        <v>3.0339253135025501E-4</v>
      </c>
    </row>
    <row r="2260" spans="1:8" x14ac:dyDescent="0.25">
      <c r="A2260">
        <v>3</v>
      </c>
      <c r="B2260">
        <f t="shared" si="35"/>
        <v>3</v>
      </c>
      <c r="C2260">
        <v>4.1698169661685803E-4</v>
      </c>
      <c r="D2260">
        <v>0.165211737155914</v>
      </c>
      <c r="E2260">
        <v>0.80102878808975198</v>
      </c>
      <c r="F2260">
        <v>3.3189781010150902E-2</v>
      </c>
      <c r="G2260" s="1">
        <v>8.7915235781110796E-5</v>
      </c>
      <c r="H2260" s="1">
        <v>6.4792984630912502E-5</v>
      </c>
    </row>
    <row r="2261" spans="1:8" x14ac:dyDescent="0.25">
      <c r="A2261">
        <v>3</v>
      </c>
      <c r="B2261">
        <f t="shared" si="35"/>
        <v>4</v>
      </c>
      <c r="C2261" s="1">
        <v>7.3295748734380996E-5</v>
      </c>
      <c r="D2261">
        <v>8.87299014721065E-4</v>
      </c>
      <c r="E2261">
        <v>0.32540309429168701</v>
      </c>
      <c r="F2261">
        <v>0.67353165149688698</v>
      </c>
      <c r="G2261" s="1">
        <v>6.7837863753084093E-5</v>
      </c>
      <c r="H2261" s="1">
        <v>3.6755132896360003E-5</v>
      </c>
    </row>
    <row r="2262" spans="1:8" x14ac:dyDescent="0.25">
      <c r="A2262">
        <v>3</v>
      </c>
      <c r="B2262">
        <f t="shared" si="35"/>
        <v>3</v>
      </c>
      <c r="C2262">
        <v>7.9907034523785103E-4</v>
      </c>
      <c r="D2262">
        <v>1.8049947917461302E-2</v>
      </c>
      <c r="E2262">
        <v>0.75488317012786799</v>
      </c>
      <c r="F2262">
        <v>0.22582891583442599</v>
      </c>
      <c r="G2262">
        <v>2.7305071125738301E-4</v>
      </c>
      <c r="H2262">
        <v>1.6589832375757301E-4</v>
      </c>
    </row>
    <row r="2263" spans="1:8" x14ac:dyDescent="0.25">
      <c r="A2263">
        <v>2</v>
      </c>
      <c r="B2263">
        <f t="shared" si="35"/>
        <v>3</v>
      </c>
      <c r="C2263">
        <v>9.2706177383661205E-4</v>
      </c>
      <c r="D2263">
        <v>0.146410793066024</v>
      </c>
      <c r="E2263">
        <v>0.83074188232421797</v>
      </c>
      <c r="F2263">
        <v>2.18050256371498E-2</v>
      </c>
      <c r="G2263" s="1">
        <v>5.2539282478392097E-5</v>
      </c>
      <c r="H2263" s="1">
        <v>6.2731247453484603E-5</v>
      </c>
    </row>
    <row r="2264" spans="1:8" x14ac:dyDescent="0.25">
      <c r="A2264">
        <v>4</v>
      </c>
      <c r="B2264">
        <f t="shared" si="35"/>
        <v>3</v>
      </c>
      <c r="C2264">
        <v>2.9381157946772798E-4</v>
      </c>
      <c r="D2264">
        <v>1.6389846801757799E-2</v>
      </c>
      <c r="E2264">
        <v>0.67050081491470304</v>
      </c>
      <c r="F2264">
        <v>0.31263715028762801</v>
      </c>
      <c r="G2264" s="1">
        <v>8.3153856394346803E-5</v>
      </c>
      <c r="H2264" s="1">
        <v>9.5256291388068294E-5</v>
      </c>
    </row>
    <row r="2265" spans="1:8" x14ac:dyDescent="0.25">
      <c r="A2265">
        <v>4</v>
      </c>
      <c r="B2265">
        <f t="shared" si="35"/>
        <v>3</v>
      </c>
      <c r="C2265">
        <v>3.8449958083219799E-4</v>
      </c>
      <c r="D2265">
        <v>1.2834308668970999E-2</v>
      </c>
      <c r="E2265">
        <v>0.71087235212326005</v>
      </c>
      <c r="F2265">
        <v>0.27480292320251398</v>
      </c>
      <c r="G2265">
        <v>9.66554332990199E-4</v>
      </c>
      <c r="H2265">
        <v>1.3934126764070199E-4</v>
      </c>
    </row>
    <row r="2266" spans="1:8" x14ac:dyDescent="0.25">
      <c r="A2266">
        <v>4</v>
      </c>
      <c r="B2266">
        <f t="shared" si="35"/>
        <v>4</v>
      </c>
      <c r="C2266">
        <v>1.12927038571797E-4</v>
      </c>
      <c r="D2266">
        <v>4.2407112196087803E-3</v>
      </c>
      <c r="E2266">
        <v>0.31684434413909901</v>
      </c>
      <c r="F2266">
        <v>0.67867171764373702</v>
      </c>
      <c r="G2266" s="1">
        <v>7.6439413533080301E-5</v>
      </c>
      <c r="H2266" s="1">
        <v>5.3861193009652197E-5</v>
      </c>
    </row>
    <row r="2267" spans="1:8" x14ac:dyDescent="0.25">
      <c r="A2267">
        <v>3</v>
      </c>
      <c r="B2267">
        <f t="shared" si="35"/>
        <v>3</v>
      </c>
      <c r="C2267">
        <v>1.18724201456643E-4</v>
      </c>
      <c r="D2267">
        <v>1.8828049302101101E-2</v>
      </c>
      <c r="E2267">
        <v>0.77666938304901101</v>
      </c>
      <c r="F2267">
        <v>0.20421350002288799</v>
      </c>
      <c r="G2267">
        <v>1.0933151497738401E-4</v>
      </c>
      <c r="H2267" s="1">
        <v>6.0976875829510303E-5</v>
      </c>
    </row>
    <row r="2268" spans="1:8" x14ac:dyDescent="0.25">
      <c r="A2268">
        <v>3</v>
      </c>
      <c r="B2268">
        <f t="shared" si="35"/>
        <v>3</v>
      </c>
      <c r="C2268">
        <v>3.1647094874642703E-4</v>
      </c>
      <c r="D2268">
        <v>6.9471262395381901E-3</v>
      </c>
      <c r="E2268">
        <v>0.68224185705184903</v>
      </c>
      <c r="F2268">
        <v>0.310287564992904</v>
      </c>
      <c r="G2268">
        <v>1.5162475756369501E-4</v>
      </c>
      <c r="H2268" s="1">
        <v>5.5361702834488797E-5</v>
      </c>
    </row>
    <row r="2269" spans="1:8" x14ac:dyDescent="0.25">
      <c r="A2269">
        <v>3</v>
      </c>
      <c r="B2269">
        <f t="shared" si="35"/>
        <v>3</v>
      </c>
      <c r="C2269">
        <v>4.3632573215290899E-4</v>
      </c>
      <c r="D2269">
        <v>5.5693134665489197E-2</v>
      </c>
      <c r="E2269">
        <v>0.89236873388290405</v>
      </c>
      <c r="F2269">
        <v>5.1381960511207497E-2</v>
      </c>
      <c r="G2269" s="1">
        <v>6.7093642428517301E-5</v>
      </c>
      <c r="H2269" s="1">
        <v>5.2736435463884798E-5</v>
      </c>
    </row>
    <row r="2270" spans="1:8" x14ac:dyDescent="0.25">
      <c r="A2270">
        <v>3</v>
      </c>
      <c r="B2270">
        <f t="shared" si="35"/>
        <v>3</v>
      </c>
      <c r="C2270">
        <v>1.8778984667733301E-4</v>
      </c>
      <c r="D2270">
        <v>7.9356823116540891E-3</v>
      </c>
      <c r="E2270">
        <v>0.77402478456497104</v>
      </c>
      <c r="F2270">
        <v>0.21760401129722501</v>
      </c>
      <c r="G2270">
        <v>1.0067994298879E-4</v>
      </c>
      <c r="H2270">
        <v>1.47051978274248E-4</v>
      </c>
    </row>
    <row r="2271" spans="1:8" x14ac:dyDescent="0.25">
      <c r="A2271">
        <v>4</v>
      </c>
      <c r="B2271">
        <f t="shared" si="35"/>
        <v>3</v>
      </c>
      <c r="C2271">
        <v>4.3074088171124399E-4</v>
      </c>
      <c r="D2271">
        <v>6.9314721040427598E-3</v>
      </c>
      <c r="E2271">
        <v>0.54528003931045499</v>
      </c>
      <c r="F2271">
        <v>0.44718948006629899</v>
      </c>
      <c r="G2271">
        <v>1.12349509436171E-4</v>
      </c>
      <c r="H2271" s="1">
        <v>5.5921740568010103E-5</v>
      </c>
    </row>
    <row r="2272" spans="1:8" x14ac:dyDescent="0.25">
      <c r="A2272">
        <v>4</v>
      </c>
      <c r="B2272">
        <f t="shared" si="35"/>
        <v>3</v>
      </c>
      <c r="C2272">
        <v>7.3182967025786595E-4</v>
      </c>
      <c r="D2272">
        <v>1.1358795687556201E-2</v>
      </c>
      <c r="E2272">
        <v>0.66917717456817605</v>
      </c>
      <c r="F2272">
        <v>0.31844186782836897</v>
      </c>
      <c r="G2272">
        <v>2.3180538846645499E-4</v>
      </c>
      <c r="H2272" s="1">
        <v>5.8486239140620401E-5</v>
      </c>
    </row>
    <row r="2273" spans="1:8" x14ac:dyDescent="0.25">
      <c r="A2273">
        <v>3</v>
      </c>
      <c r="B2273">
        <f t="shared" si="35"/>
        <v>4</v>
      </c>
      <c r="C2273">
        <v>2.6915420312434402E-4</v>
      </c>
      <c r="D2273">
        <v>3.9134062826633401E-3</v>
      </c>
      <c r="E2273">
        <v>0.32219031453132602</v>
      </c>
      <c r="F2273">
        <v>0.67298507690429599</v>
      </c>
      <c r="G2273">
        <v>5.6612648768350395E-4</v>
      </c>
      <c r="H2273" s="1">
        <v>7.5954492785967805E-5</v>
      </c>
    </row>
    <row r="2274" spans="1:8" x14ac:dyDescent="0.25">
      <c r="A2274">
        <v>4</v>
      </c>
      <c r="B2274">
        <f t="shared" si="35"/>
        <v>4</v>
      </c>
      <c r="C2274">
        <v>1.9809286459349001E-4</v>
      </c>
      <c r="D2274">
        <v>3.69094545021653E-3</v>
      </c>
      <c r="E2274">
        <v>0.19476628303527799</v>
      </c>
      <c r="F2274">
        <v>0.80037677288055398</v>
      </c>
      <c r="G2274">
        <v>5.4621224990114505E-4</v>
      </c>
      <c r="H2274">
        <v>4.2169605148956098E-4</v>
      </c>
    </row>
    <row r="2275" spans="1:8" x14ac:dyDescent="0.25">
      <c r="A2275">
        <v>3</v>
      </c>
      <c r="B2275">
        <f t="shared" si="35"/>
        <v>3</v>
      </c>
      <c r="C2275">
        <v>1.1615304974839E-3</v>
      </c>
      <c r="D2275">
        <v>9.0873330831527696E-2</v>
      </c>
      <c r="E2275">
        <v>0.82344591617584195</v>
      </c>
      <c r="F2275">
        <v>8.4415555000305106E-2</v>
      </c>
      <c r="G2275" s="1">
        <v>5.5644431995460703E-5</v>
      </c>
      <c r="H2275" s="1">
        <v>4.8026722652139101E-5</v>
      </c>
    </row>
    <row r="2276" spans="1:8" x14ac:dyDescent="0.25">
      <c r="A2276">
        <v>3</v>
      </c>
      <c r="B2276">
        <f t="shared" si="35"/>
        <v>3</v>
      </c>
      <c r="C2276">
        <v>3.3162238541990501E-3</v>
      </c>
      <c r="D2276">
        <v>7.9690426588058402E-2</v>
      </c>
      <c r="E2276">
        <v>0.82942855358123702</v>
      </c>
      <c r="F2276">
        <v>8.7452329695224706E-2</v>
      </c>
      <c r="G2276" s="1">
        <v>5.9399317251518301E-5</v>
      </c>
      <c r="H2276" s="1">
        <v>5.3113697504159002E-5</v>
      </c>
    </row>
    <row r="2277" spans="1:8" x14ac:dyDescent="0.25">
      <c r="A2277">
        <v>4</v>
      </c>
      <c r="B2277">
        <f t="shared" si="35"/>
        <v>4</v>
      </c>
      <c r="C2277">
        <v>3.0977348797023199E-4</v>
      </c>
      <c r="D2277">
        <v>4.5401891693472802E-3</v>
      </c>
      <c r="E2277">
        <v>0.490026414394378</v>
      </c>
      <c r="F2277">
        <v>0.50482231378555298</v>
      </c>
      <c r="G2277">
        <v>2.1116647985763799E-4</v>
      </c>
      <c r="H2277" s="1">
        <v>9.0104054834227995E-5</v>
      </c>
    </row>
    <row r="2278" spans="1:8" x14ac:dyDescent="0.25">
      <c r="A2278">
        <v>3</v>
      </c>
      <c r="B2278">
        <f t="shared" si="35"/>
        <v>3</v>
      </c>
      <c r="C2278">
        <v>2.9187943437136699E-4</v>
      </c>
      <c r="D2278">
        <v>1.9046684727072698E-2</v>
      </c>
      <c r="E2278">
        <v>0.78154057264328003</v>
      </c>
      <c r="F2278">
        <v>0.19901227951049799</v>
      </c>
      <c r="G2278" s="1">
        <v>4.9424448661739E-5</v>
      </c>
      <c r="H2278" s="1">
        <v>5.9155350754735903E-5</v>
      </c>
    </row>
    <row r="2279" spans="1:8" x14ac:dyDescent="0.25">
      <c r="A2279">
        <v>3</v>
      </c>
      <c r="B2279">
        <f t="shared" si="35"/>
        <v>4</v>
      </c>
      <c r="C2279">
        <v>1.62648400873877E-4</v>
      </c>
      <c r="D2279">
        <v>3.1523781362921E-3</v>
      </c>
      <c r="E2279">
        <v>0.33873170614242498</v>
      </c>
      <c r="F2279">
        <v>0.65757590532302801</v>
      </c>
      <c r="G2279">
        <v>2.4066306650638499E-4</v>
      </c>
      <c r="H2279">
        <v>1.3664926518686099E-4</v>
      </c>
    </row>
    <row r="2280" spans="1:8" x14ac:dyDescent="0.25">
      <c r="A2280">
        <v>3</v>
      </c>
      <c r="B2280">
        <f t="shared" si="35"/>
        <v>3</v>
      </c>
      <c r="C2280">
        <v>6.5289600752293999E-4</v>
      </c>
      <c r="D2280">
        <v>1.8855826929211599E-2</v>
      </c>
      <c r="E2280">
        <v>0.76523226499557495</v>
      </c>
      <c r="F2280">
        <v>0.215137019753456</v>
      </c>
      <c r="G2280" s="1">
        <v>6.6288070229347795E-5</v>
      </c>
      <c r="H2280" s="1">
        <v>5.5676817282801399E-5</v>
      </c>
    </row>
    <row r="2281" spans="1:8" x14ac:dyDescent="0.25">
      <c r="A2281">
        <v>3</v>
      </c>
      <c r="B2281">
        <f t="shared" si="35"/>
        <v>3</v>
      </c>
      <c r="C2281">
        <v>2.6269236695952703E-4</v>
      </c>
      <c r="D2281">
        <v>2.7169214561581601E-2</v>
      </c>
      <c r="E2281">
        <v>0.76706808805465698</v>
      </c>
      <c r="F2281">
        <v>0.205380663275718</v>
      </c>
      <c r="G2281" s="1">
        <v>6.3604660681448796E-5</v>
      </c>
      <c r="H2281" s="1">
        <v>5.5748787417542101E-5</v>
      </c>
    </row>
    <row r="2282" spans="1:8" x14ac:dyDescent="0.25">
      <c r="A2282">
        <v>4</v>
      </c>
      <c r="B2282">
        <f t="shared" si="35"/>
        <v>4</v>
      </c>
      <c r="C2282">
        <v>1.7225639021489699E-4</v>
      </c>
      <c r="D2282">
        <v>2.1516266278922501E-3</v>
      </c>
      <c r="E2282">
        <v>0.238962441682815</v>
      </c>
      <c r="F2282">
        <v>0.75820261240005404</v>
      </c>
      <c r="G2282">
        <v>2.8567013214342199E-4</v>
      </c>
      <c r="H2282">
        <v>2.2545475803781301E-4</v>
      </c>
    </row>
    <row r="2283" spans="1:8" x14ac:dyDescent="0.25">
      <c r="A2283">
        <v>3</v>
      </c>
      <c r="B2283">
        <f t="shared" si="35"/>
        <v>3</v>
      </c>
      <c r="C2283">
        <v>1.4701304025948E-3</v>
      </c>
      <c r="D2283">
        <v>0.105886876583099</v>
      </c>
      <c r="E2283">
        <v>0.806499063968658</v>
      </c>
      <c r="F2283">
        <v>8.60343128442764E-2</v>
      </c>
      <c r="G2283" s="1">
        <v>6.1796919908374494E-5</v>
      </c>
      <c r="H2283" s="1">
        <v>4.78530710097402E-5</v>
      </c>
    </row>
    <row r="2284" spans="1:8" x14ac:dyDescent="0.25">
      <c r="A2284">
        <v>3</v>
      </c>
      <c r="B2284">
        <f t="shared" si="35"/>
        <v>3</v>
      </c>
      <c r="C2284">
        <v>3.03315639030188E-4</v>
      </c>
      <c r="D2284">
        <v>3.2188676297664601E-2</v>
      </c>
      <c r="E2284">
        <v>0.77242803573608398</v>
      </c>
      <c r="F2284">
        <v>0.19498293101787501</v>
      </c>
      <c r="G2284" s="1">
        <v>5.1128234190400602E-5</v>
      </c>
      <c r="H2284" s="1">
        <v>4.5945798774482601E-5</v>
      </c>
    </row>
    <row r="2285" spans="1:8" x14ac:dyDescent="0.25">
      <c r="A2285">
        <v>4</v>
      </c>
      <c r="B2285">
        <f t="shared" si="35"/>
        <v>3</v>
      </c>
      <c r="C2285">
        <v>2.4494482204317998E-4</v>
      </c>
      <c r="D2285">
        <v>7.63778015971183E-3</v>
      </c>
      <c r="E2285">
        <v>0.64439874887466397</v>
      </c>
      <c r="F2285">
        <v>0.34756076335906899</v>
      </c>
      <c r="G2285" s="1">
        <v>8.47079209052026E-5</v>
      </c>
      <c r="H2285" s="1">
        <v>7.2991875640582293E-5</v>
      </c>
    </row>
    <row r="2286" spans="1:8" x14ac:dyDescent="0.25">
      <c r="A2286">
        <v>3</v>
      </c>
      <c r="B2286">
        <f t="shared" si="35"/>
        <v>3</v>
      </c>
      <c r="C2286">
        <v>8.9136732276528998E-4</v>
      </c>
      <c r="D2286">
        <v>0.107137240469455</v>
      </c>
      <c r="E2286">
        <v>0.79252344369888295</v>
      </c>
      <c r="F2286">
        <v>9.9342092871665899E-2</v>
      </c>
      <c r="G2286" s="1">
        <v>5.7173430832335698E-5</v>
      </c>
      <c r="H2286" s="1">
        <v>4.8664776841178503E-5</v>
      </c>
    </row>
    <row r="2287" spans="1:8" x14ac:dyDescent="0.25">
      <c r="A2287">
        <v>4</v>
      </c>
      <c r="B2287">
        <f t="shared" si="35"/>
        <v>4</v>
      </c>
      <c r="C2287">
        <v>2.5562607333995402E-4</v>
      </c>
      <c r="D2287">
        <v>2.3378150071948702E-3</v>
      </c>
      <c r="E2287">
        <v>0.24059660732746099</v>
      </c>
      <c r="F2287">
        <v>0.75655913352966297</v>
      </c>
      <c r="G2287">
        <v>1.88148216693662E-4</v>
      </c>
      <c r="H2287" s="1">
        <v>6.2714607338421006E-5</v>
      </c>
    </row>
    <row r="2288" spans="1:8" x14ac:dyDescent="0.25">
      <c r="A2288">
        <v>4</v>
      </c>
      <c r="B2288">
        <f t="shared" si="35"/>
        <v>4</v>
      </c>
      <c r="C2288">
        <v>1.64268145454116E-4</v>
      </c>
      <c r="D2288">
        <v>2.1138573065400102E-3</v>
      </c>
      <c r="E2288">
        <v>0.236989885568618</v>
      </c>
      <c r="F2288">
        <v>0.759940326213836</v>
      </c>
      <c r="G2288">
        <v>3.9743375964462697E-4</v>
      </c>
      <c r="H2288">
        <v>3.9424144779331901E-4</v>
      </c>
    </row>
    <row r="2289" spans="1:8" x14ac:dyDescent="0.25">
      <c r="A2289">
        <v>3</v>
      </c>
      <c r="B2289">
        <f t="shared" si="35"/>
        <v>3</v>
      </c>
      <c r="C2289">
        <v>3.7274872884154298E-3</v>
      </c>
      <c r="D2289">
        <v>0.14472986757755199</v>
      </c>
      <c r="E2289">
        <v>0.80356556177139205</v>
      </c>
      <c r="F2289">
        <v>4.78622764348983E-2</v>
      </c>
      <c r="G2289" s="1">
        <v>6.0993206716375398E-5</v>
      </c>
      <c r="H2289" s="1">
        <v>5.3791627578902902E-5</v>
      </c>
    </row>
    <row r="2290" spans="1:8" x14ac:dyDescent="0.25">
      <c r="A2290">
        <v>3</v>
      </c>
      <c r="B2290">
        <f t="shared" si="35"/>
        <v>3</v>
      </c>
      <c r="C2290">
        <v>8.8049290934577498E-4</v>
      </c>
      <c r="D2290">
        <v>8.60933437943458E-2</v>
      </c>
      <c r="E2290">
        <v>0.88371789455413796</v>
      </c>
      <c r="F2290">
        <v>2.9134780168533301E-2</v>
      </c>
      <c r="G2290" s="1">
        <v>8.9369146735407398E-5</v>
      </c>
      <c r="H2290" s="1">
        <v>8.4171479102224098E-5</v>
      </c>
    </row>
    <row r="2291" spans="1:8" x14ac:dyDescent="0.25">
      <c r="A2291">
        <v>3</v>
      </c>
      <c r="B2291">
        <f t="shared" si="35"/>
        <v>3</v>
      </c>
      <c r="C2291">
        <v>8.6294155335053802E-4</v>
      </c>
      <c r="D2291">
        <v>1.5375602990388801E-2</v>
      </c>
      <c r="E2291">
        <v>0.76336807012557895</v>
      </c>
      <c r="F2291">
        <v>0.220282241702079</v>
      </c>
      <c r="G2291" s="1">
        <v>5.9093908930662999E-5</v>
      </c>
      <c r="H2291" s="1">
        <v>5.2100676839472699E-5</v>
      </c>
    </row>
    <row r="2292" spans="1:8" x14ac:dyDescent="0.25">
      <c r="A2292">
        <v>3</v>
      </c>
      <c r="B2292">
        <f t="shared" si="35"/>
        <v>3</v>
      </c>
      <c r="C2292">
        <v>1.9805842021014501E-4</v>
      </c>
      <c r="D2292">
        <v>9.5608625560998899E-3</v>
      </c>
      <c r="E2292">
        <v>0.65529614686965898</v>
      </c>
      <c r="F2292">
        <v>0.334844410419464</v>
      </c>
      <c r="G2292" s="1">
        <v>5.7338835176778903E-5</v>
      </c>
      <c r="H2292" s="1">
        <v>4.3140400521224297E-5</v>
      </c>
    </row>
    <row r="2293" spans="1:8" x14ac:dyDescent="0.25">
      <c r="A2293">
        <v>3</v>
      </c>
      <c r="B2293">
        <f t="shared" si="35"/>
        <v>3</v>
      </c>
      <c r="C2293">
        <v>4.6391590149141799E-4</v>
      </c>
      <c r="D2293">
        <v>7.2458811104297596E-2</v>
      </c>
      <c r="E2293">
        <v>0.86927562952041604</v>
      </c>
      <c r="F2293">
        <v>5.76764084398746E-2</v>
      </c>
      <c r="G2293" s="1">
        <v>6.43390012555755E-5</v>
      </c>
      <c r="H2293" s="1">
        <v>6.0903093981323703E-5</v>
      </c>
    </row>
    <row r="2294" spans="1:8" x14ac:dyDescent="0.25">
      <c r="A2294">
        <v>3</v>
      </c>
      <c r="B2294">
        <f t="shared" si="35"/>
        <v>4</v>
      </c>
      <c r="C2294">
        <v>1.0185961582465E-4</v>
      </c>
      <c r="D2294">
        <v>3.0474581290036401E-3</v>
      </c>
      <c r="E2294">
        <v>0.23051188886165599</v>
      </c>
      <c r="F2294">
        <v>0.76477354764938299</v>
      </c>
      <c r="G2294">
        <v>1.46438495721668E-3</v>
      </c>
      <c r="H2294">
        <v>1.00939410913269E-4</v>
      </c>
    </row>
    <row r="2295" spans="1:8" x14ac:dyDescent="0.25">
      <c r="A2295">
        <v>4</v>
      </c>
      <c r="B2295">
        <f t="shared" si="35"/>
        <v>3</v>
      </c>
      <c r="C2295">
        <v>2.7461275458335798E-3</v>
      </c>
      <c r="D2295">
        <v>0.100369594991207</v>
      </c>
      <c r="E2295">
        <v>0.80640506744384699</v>
      </c>
      <c r="F2295">
        <v>9.0343385934829698E-2</v>
      </c>
      <c r="G2295" s="1">
        <v>7.19874515198171E-5</v>
      </c>
      <c r="H2295" s="1">
        <v>6.3838990172371201E-5</v>
      </c>
    </row>
    <row r="2296" spans="1:8" x14ac:dyDescent="0.25">
      <c r="A2296">
        <v>3</v>
      </c>
      <c r="B2296">
        <f t="shared" si="35"/>
        <v>4</v>
      </c>
      <c r="C2296">
        <v>2.5766209000721498E-4</v>
      </c>
      <c r="D2296">
        <v>1.7768734833225599E-3</v>
      </c>
      <c r="E2296">
        <v>0.16840198636054901</v>
      </c>
      <c r="F2296">
        <v>0.82831871509552002</v>
      </c>
      <c r="G2296">
        <v>1.17618567310273E-3</v>
      </c>
      <c r="H2296" s="1">
        <v>6.8606721470132402E-5</v>
      </c>
    </row>
    <row r="2297" spans="1:8" x14ac:dyDescent="0.25">
      <c r="A2297">
        <v>3</v>
      </c>
      <c r="B2297">
        <f t="shared" si="35"/>
        <v>3</v>
      </c>
      <c r="C2297">
        <v>1.4975872181821601E-4</v>
      </c>
      <c r="D2297">
        <v>3.2768060918897299E-3</v>
      </c>
      <c r="E2297">
        <v>0.51060444116592396</v>
      </c>
      <c r="F2297">
        <v>0.48522689938545199</v>
      </c>
      <c r="G2297">
        <v>3.1635665800422398E-4</v>
      </c>
      <c r="H2297">
        <v>4.2572023812681399E-4</v>
      </c>
    </row>
    <row r="2298" spans="1:8" x14ac:dyDescent="0.25">
      <c r="A2298">
        <v>3</v>
      </c>
      <c r="B2298">
        <f t="shared" si="35"/>
        <v>4</v>
      </c>
      <c r="C2298">
        <v>5.9805461205542001E-4</v>
      </c>
      <c r="D2298">
        <v>1.48178555537015E-3</v>
      </c>
      <c r="E2298">
        <v>0.26221159100532498</v>
      </c>
      <c r="F2298">
        <v>0.73442637920379605</v>
      </c>
      <c r="G2298">
        <v>8.5907080210745302E-4</v>
      </c>
      <c r="H2298">
        <v>4.2309972923249001E-4</v>
      </c>
    </row>
    <row r="2299" spans="1:8" x14ac:dyDescent="0.25">
      <c r="A2299">
        <v>3</v>
      </c>
      <c r="B2299">
        <f t="shared" si="35"/>
        <v>4</v>
      </c>
      <c r="C2299">
        <v>7.0289766881614902E-4</v>
      </c>
      <c r="D2299">
        <v>5.3531164303421896E-3</v>
      </c>
      <c r="E2299">
        <v>0.14139363169670099</v>
      </c>
      <c r="F2299">
        <v>0.85210126638412398</v>
      </c>
      <c r="G2299">
        <v>1.6311710351146701E-4</v>
      </c>
      <c r="H2299">
        <v>2.8602019301615601E-4</v>
      </c>
    </row>
    <row r="2300" spans="1:8" x14ac:dyDescent="0.25">
      <c r="A2300">
        <v>4</v>
      </c>
      <c r="B2300">
        <f t="shared" si="35"/>
        <v>4</v>
      </c>
      <c r="C2300">
        <v>7.9013104550540404E-4</v>
      </c>
      <c r="D2300">
        <v>9.5340580446645596E-4</v>
      </c>
      <c r="E2300">
        <v>0.13827812671661299</v>
      </c>
      <c r="F2300">
        <v>0.85966831445693903</v>
      </c>
      <c r="G2300">
        <v>2.3271505779121001E-4</v>
      </c>
      <c r="H2300" s="1">
        <v>7.7333657827693901E-5</v>
      </c>
    </row>
    <row r="2301" spans="1:8" x14ac:dyDescent="0.25">
      <c r="A2301">
        <v>3</v>
      </c>
      <c r="B2301">
        <f t="shared" si="35"/>
        <v>2</v>
      </c>
      <c r="C2301">
        <v>1.1026251595467301E-3</v>
      </c>
      <c r="D2301">
        <v>0.57206284999847401</v>
      </c>
      <c r="E2301">
        <v>0.421479731798172</v>
      </c>
      <c r="F2301">
        <v>5.2280924282968001E-3</v>
      </c>
      <c r="G2301" s="1">
        <v>5.6136464991141097E-5</v>
      </c>
      <c r="H2301" s="1">
        <v>7.0591631811112098E-5</v>
      </c>
    </row>
    <row r="2302" spans="1:8" x14ac:dyDescent="0.25">
      <c r="A2302">
        <v>3</v>
      </c>
      <c r="B2302">
        <f t="shared" si="35"/>
        <v>3</v>
      </c>
      <c r="C2302">
        <v>8.1924756523221699E-4</v>
      </c>
      <c r="D2302">
        <v>8.7336570024490301E-2</v>
      </c>
      <c r="E2302">
        <v>0.80297076702117898</v>
      </c>
      <c r="F2302">
        <v>0.108747579157352</v>
      </c>
      <c r="G2302" s="1">
        <v>5.97555335843935E-5</v>
      </c>
      <c r="H2302" s="1">
        <v>6.6123866417910904E-5</v>
      </c>
    </row>
    <row r="2303" spans="1:8" x14ac:dyDescent="0.25">
      <c r="A2303">
        <v>3</v>
      </c>
      <c r="B2303">
        <f t="shared" si="35"/>
        <v>4</v>
      </c>
      <c r="C2303">
        <v>3.0162080656737002E-4</v>
      </c>
      <c r="D2303">
        <v>7.3312451131641804E-3</v>
      </c>
      <c r="E2303">
        <v>0.47595804929733199</v>
      </c>
      <c r="F2303">
        <v>0.51623243093490601</v>
      </c>
      <c r="G2303">
        <v>1.05885221273638E-4</v>
      </c>
      <c r="H2303" s="1">
        <v>7.0802183472551405E-5</v>
      </c>
    </row>
    <row r="2304" spans="1:8" x14ac:dyDescent="0.25">
      <c r="A2304">
        <v>3</v>
      </c>
      <c r="B2304">
        <f t="shared" si="35"/>
        <v>3</v>
      </c>
      <c r="C2304">
        <v>2.8530563577078202E-4</v>
      </c>
      <c r="D2304">
        <v>8.5825063288211795E-2</v>
      </c>
      <c r="E2304">
        <v>0.82835233211517301</v>
      </c>
      <c r="F2304">
        <v>8.5384175181388799E-2</v>
      </c>
      <c r="G2304" s="1">
        <v>5.1025221182499E-5</v>
      </c>
      <c r="H2304">
        <v>1.02073361631482E-4</v>
      </c>
    </row>
    <row r="2305" spans="1:8" x14ac:dyDescent="0.25">
      <c r="A2305">
        <v>4</v>
      </c>
      <c r="B2305">
        <f t="shared" si="35"/>
        <v>4</v>
      </c>
      <c r="C2305">
        <v>1.69661536347121E-4</v>
      </c>
      <c r="D2305">
        <v>4.3925130739807996E-3</v>
      </c>
      <c r="E2305">
        <v>0.368529021739959</v>
      </c>
      <c r="F2305">
        <v>0.62624216079711903</v>
      </c>
      <c r="G2305">
        <v>2.6946052093990098E-4</v>
      </c>
      <c r="H2305">
        <v>3.97162541048601E-4</v>
      </c>
    </row>
    <row r="2306" spans="1:8" x14ac:dyDescent="0.25">
      <c r="A2306">
        <v>3</v>
      </c>
      <c r="B2306">
        <f t="shared" ref="B2306:B2326" si="36">_xlfn.XMATCH(MAX(C2306:H2306),C2306:H2306)</f>
        <v>3</v>
      </c>
      <c r="C2306">
        <v>5.5686774430796504E-4</v>
      </c>
      <c r="D2306">
        <v>0.23075336217880199</v>
      </c>
      <c r="E2306">
        <v>0.72830814123153598</v>
      </c>
      <c r="F2306">
        <v>4.0260061621665899E-2</v>
      </c>
      <c r="G2306" s="1">
        <v>5.11799662490375E-5</v>
      </c>
      <c r="H2306" s="1">
        <v>7.0359907113015597E-5</v>
      </c>
    </row>
    <row r="2307" spans="1:8" x14ac:dyDescent="0.25">
      <c r="A2307">
        <v>3</v>
      </c>
      <c r="B2307">
        <f t="shared" si="36"/>
        <v>4</v>
      </c>
      <c r="C2307">
        <v>1.36409202241338E-4</v>
      </c>
      <c r="D2307">
        <v>4.0049576200544799E-3</v>
      </c>
      <c r="E2307">
        <v>0.25584718585014299</v>
      </c>
      <c r="F2307">
        <v>0.739157855510711</v>
      </c>
      <c r="G2307">
        <v>5.3200812544673605E-4</v>
      </c>
      <c r="H2307">
        <v>3.21591418469324E-4</v>
      </c>
    </row>
    <row r="2308" spans="1:8" x14ac:dyDescent="0.25">
      <c r="A2308">
        <v>4</v>
      </c>
      <c r="B2308">
        <f t="shared" si="36"/>
        <v>4</v>
      </c>
      <c r="C2308">
        <v>2.7428040630184098E-4</v>
      </c>
      <c r="D2308">
        <v>2.5777306873351301E-3</v>
      </c>
      <c r="E2308">
        <v>0.134174808859825</v>
      </c>
      <c r="F2308">
        <v>0.86199814081192005</v>
      </c>
      <c r="G2308">
        <v>8.7102351244539001E-4</v>
      </c>
      <c r="H2308">
        <v>1.04057457065209E-4</v>
      </c>
    </row>
    <row r="2309" spans="1:8" x14ac:dyDescent="0.25">
      <c r="A2309">
        <v>4</v>
      </c>
      <c r="B2309">
        <f t="shared" si="36"/>
        <v>3</v>
      </c>
      <c r="C2309">
        <v>5.3317047422751698E-4</v>
      </c>
      <c r="D2309">
        <v>0.210630267858505</v>
      </c>
      <c r="E2309">
        <v>0.74758374691009499</v>
      </c>
      <c r="F2309">
        <v>4.1131302714347798E-2</v>
      </c>
      <c r="G2309" s="1">
        <v>5.2119019528618001E-5</v>
      </c>
      <c r="H2309" s="1">
        <v>6.9370158598758199E-5</v>
      </c>
    </row>
    <row r="2310" spans="1:8" x14ac:dyDescent="0.25">
      <c r="A2310">
        <v>4</v>
      </c>
      <c r="B2310">
        <f t="shared" si="36"/>
        <v>4</v>
      </c>
      <c r="C2310">
        <v>7.18458497431129E-4</v>
      </c>
      <c r="D2310">
        <v>1.0954618919640699E-3</v>
      </c>
      <c r="E2310">
        <v>0.135341346263885</v>
      </c>
      <c r="F2310">
        <v>0.86196279525756803</v>
      </c>
      <c r="G2310">
        <v>7.7395152766257503E-4</v>
      </c>
      <c r="H2310">
        <v>1.0794527770485701E-4</v>
      </c>
    </row>
    <row r="2311" spans="1:8" x14ac:dyDescent="0.25">
      <c r="A2311">
        <v>4</v>
      </c>
      <c r="B2311">
        <f t="shared" si="36"/>
        <v>4</v>
      </c>
      <c r="C2311">
        <v>5.1567074842751004E-4</v>
      </c>
      <c r="D2311">
        <v>4.7488962300121697E-3</v>
      </c>
      <c r="E2311">
        <v>0.12816452980041501</v>
      </c>
      <c r="F2311">
        <v>0.86614578962326005</v>
      </c>
      <c r="G2311">
        <v>1.60495270392857E-4</v>
      </c>
      <c r="H2311">
        <v>2.6460137451067502E-4</v>
      </c>
    </row>
    <row r="2312" spans="1:8" x14ac:dyDescent="0.25">
      <c r="A2312">
        <v>3</v>
      </c>
      <c r="B2312">
        <f t="shared" si="36"/>
        <v>2</v>
      </c>
      <c r="C2312">
        <v>2.40305927582085E-3</v>
      </c>
      <c r="D2312">
        <v>0.518252313137054</v>
      </c>
      <c r="E2312">
        <v>0.46405941247940002</v>
      </c>
      <c r="F2312">
        <v>1.51842348277568E-2</v>
      </c>
      <c r="G2312" s="1">
        <v>4.8959256673697301E-5</v>
      </c>
      <c r="H2312" s="1">
        <v>5.1984323363285498E-5</v>
      </c>
    </row>
    <row r="2313" spans="1:8" x14ac:dyDescent="0.25">
      <c r="A2313">
        <v>3</v>
      </c>
      <c r="B2313">
        <f t="shared" si="36"/>
        <v>3</v>
      </c>
      <c r="C2313">
        <v>2.0852965826634299E-4</v>
      </c>
      <c r="D2313">
        <v>3.7868067622184698E-2</v>
      </c>
      <c r="E2313">
        <v>0.74015861749649003</v>
      </c>
      <c r="F2313">
        <v>0.22162793576717299</v>
      </c>
      <c r="G2313" s="1">
        <v>7.2906019340734902E-5</v>
      </c>
      <c r="H2313" s="1">
        <v>6.3914791098795804E-5</v>
      </c>
    </row>
    <row r="2314" spans="1:8" x14ac:dyDescent="0.25">
      <c r="A2314">
        <v>4</v>
      </c>
      <c r="B2314">
        <f t="shared" si="36"/>
        <v>4</v>
      </c>
      <c r="C2314">
        <v>3.4728582249954299E-4</v>
      </c>
      <c r="D2314">
        <v>1.6500655328854899E-3</v>
      </c>
      <c r="E2314">
        <v>4.3592151254415498E-2</v>
      </c>
      <c r="F2314">
        <v>0.95342856645584095</v>
      </c>
      <c r="G2314">
        <v>8.0082018394023104E-4</v>
      </c>
      <c r="H2314">
        <v>1.81043709744699E-4</v>
      </c>
    </row>
    <row r="2315" spans="1:8" x14ac:dyDescent="0.25">
      <c r="A2315">
        <v>4</v>
      </c>
      <c r="B2315">
        <f t="shared" si="36"/>
        <v>3</v>
      </c>
      <c r="C2315">
        <v>5.5052200332283898E-4</v>
      </c>
      <c r="D2315">
        <v>0.16637234389781899</v>
      </c>
      <c r="E2315">
        <v>0.76482838392257602</v>
      </c>
      <c r="F2315">
        <v>6.8134129047393799E-2</v>
      </c>
      <c r="G2315" s="1">
        <v>5.3472605941351503E-5</v>
      </c>
      <c r="H2315" s="1">
        <v>6.1134931456763297E-5</v>
      </c>
    </row>
    <row r="2316" spans="1:8" x14ac:dyDescent="0.25">
      <c r="A2316">
        <v>3</v>
      </c>
      <c r="B2316">
        <f t="shared" si="36"/>
        <v>3</v>
      </c>
      <c r="C2316">
        <v>4.6847466728650001E-4</v>
      </c>
      <c r="D2316">
        <v>6.7148120142519396E-3</v>
      </c>
      <c r="E2316">
        <v>0.66980105638503995</v>
      </c>
      <c r="F2316">
        <v>0.32289314270019498</v>
      </c>
      <c r="G2316" s="1">
        <v>5.3298521379474503E-5</v>
      </c>
      <c r="H2316" s="1">
        <v>6.9201174483168802E-5</v>
      </c>
    </row>
    <row r="2317" spans="1:8" x14ac:dyDescent="0.25">
      <c r="A2317">
        <v>3</v>
      </c>
      <c r="B2317">
        <f t="shared" si="36"/>
        <v>3</v>
      </c>
      <c r="C2317">
        <v>6.65261119138449E-4</v>
      </c>
      <c r="D2317">
        <v>1.7230940982699301E-2</v>
      </c>
      <c r="E2317">
        <v>0.72218620777130105</v>
      </c>
      <c r="F2317">
        <v>0.25977456569671598</v>
      </c>
      <c r="G2317" s="1">
        <v>8.7431122665293501E-5</v>
      </c>
      <c r="H2317" s="1">
        <v>5.5633783631492399E-5</v>
      </c>
    </row>
    <row r="2318" spans="1:8" x14ac:dyDescent="0.25">
      <c r="A2318">
        <v>3</v>
      </c>
      <c r="B2318">
        <f t="shared" si="36"/>
        <v>3</v>
      </c>
      <c r="C2318">
        <v>2.1417842071969E-4</v>
      </c>
      <c r="D2318">
        <v>1.9060309976339299E-2</v>
      </c>
      <c r="E2318">
        <v>0.84358090162277199</v>
      </c>
      <c r="F2318">
        <v>0.137036427855491</v>
      </c>
      <c r="G2318" s="1">
        <v>5.2353203500388102E-5</v>
      </c>
      <c r="H2318" s="1">
        <v>5.5810323829064098E-5</v>
      </c>
    </row>
    <row r="2319" spans="1:8" x14ac:dyDescent="0.25">
      <c r="A2319">
        <v>3</v>
      </c>
      <c r="B2319">
        <f t="shared" si="36"/>
        <v>3</v>
      </c>
      <c r="C2319">
        <v>5.2969912067055702E-3</v>
      </c>
      <c r="D2319">
        <v>0.18718901276588401</v>
      </c>
      <c r="E2319">
        <v>0.78625190258026101</v>
      </c>
      <c r="F2319">
        <v>2.1142316982150001E-2</v>
      </c>
      <c r="G2319" s="1">
        <v>5.8102432376472198E-5</v>
      </c>
      <c r="H2319" s="1">
        <v>6.1666607507504496E-5</v>
      </c>
    </row>
    <row r="2320" spans="1:8" x14ac:dyDescent="0.25">
      <c r="A2320">
        <v>3</v>
      </c>
      <c r="B2320">
        <f t="shared" si="36"/>
        <v>3</v>
      </c>
      <c r="C2320">
        <v>3.3894972875714302E-4</v>
      </c>
      <c r="D2320">
        <v>5.2715721540153001E-3</v>
      </c>
      <c r="E2320">
        <v>0.52390533685684204</v>
      </c>
      <c r="F2320">
        <v>0.47028324007987898</v>
      </c>
      <c r="G2320" s="1">
        <v>9.2092857812531198E-5</v>
      </c>
      <c r="H2320">
        <v>1.08832668047398E-4</v>
      </c>
    </row>
    <row r="2321" spans="1:8" x14ac:dyDescent="0.25">
      <c r="A2321">
        <v>3</v>
      </c>
      <c r="B2321">
        <f t="shared" si="36"/>
        <v>4</v>
      </c>
      <c r="C2321">
        <v>1.42662582220509E-4</v>
      </c>
      <c r="D2321">
        <v>9.69475659076124E-4</v>
      </c>
      <c r="E2321">
        <v>7.6912641525268499E-2</v>
      </c>
      <c r="F2321">
        <v>0.92174220085143999</v>
      </c>
      <c r="G2321">
        <v>2.0778534235432701E-4</v>
      </c>
      <c r="H2321" s="1">
        <v>2.51822093559894E-5</v>
      </c>
    </row>
    <row r="2322" spans="1:8" x14ac:dyDescent="0.25">
      <c r="A2322">
        <v>4</v>
      </c>
      <c r="B2322">
        <f t="shared" si="36"/>
        <v>4</v>
      </c>
      <c r="C2322">
        <v>2.5867469958029601E-4</v>
      </c>
      <c r="D2322">
        <v>1.1043577687814799E-3</v>
      </c>
      <c r="E2322">
        <v>9.7391836345195701E-2</v>
      </c>
      <c r="F2322">
        <v>0.901095390319824</v>
      </c>
      <c r="G2322">
        <v>1.03789046988822E-4</v>
      </c>
      <c r="H2322" s="1">
        <v>4.59153779956977E-5</v>
      </c>
    </row>
    <row r="2323" spans="1:8" x14ac:dyDescent="0.25">
      <c r="A2323">
        <v>3</v>
      </c>
      <c r="B2323">
        <f t="shared" si="36"/>
        <v>4</v>
      </c>
      <c r="C2323">
        <v>2.5497472961433199E-4</v>
      </c>
      <c r="D2323">
        <v>6.3845803961157799E-3</v>
      </c>
      <c r="E2323">
        <v>0.457480609416961</v>
      </c>
      <c r="F2323">
        <v>0.535222768783569</v>
      </c>
      <c r="G2323">
        <v>5.5067846551537503E-4</v>
      </c>
      <c r="H2323">
        <v>1.06415558548178E-4</v>
      </c>
    </row>
    <row r="2324" spans="1:8" x14ac:dyDescent="0.25">
      <c r="A2324">
        <v>4</v>
      </c>
      <c r="B2324">
        <f t="shared" si="36"/>
        <v>4</v>
      </c>
      <c r="C2324">
        <v>1.9100577628705599E-4</v>
      </c>
      <c r="D2324">
        <v>3.03033087402582E-3</v>
      </c>
      <c r="E2324">
        <v>0.20258805155754001</v>
      </c>
      <c r="F2324">
        <v>0.79408234357833796</v>
      </c>
      <c r="G2324" s="1">
        <v>6.4012972870841595E-5</v>
      </c>
      <c r="H2324" s="1">
        <v>4.4270862417761203E-5</v>
      </c>
    </row>
    <row r="2325" spans="1:8" x14ac:dyDescent="0.25">
      <c r="A2325">
        <v>3</v>
      </c>
      <c r="B2325">
        <f t="shared" si="36"/>
        <v>2</v>
      </c>
      <c r="C2325">
        <v>6.4895278774201801E-3</v>
      </c>
      <c r="D2325">
        <v>0.73120248317718495</v>
      </c>
      <c r="E2325">
        <v>0.25903511047363198</v>
      </c>
      <c r="F2325">
        <v>3.1960080377757502E-3</v>
      </c>
      <c r="G2325" s="1">
        <v>3.9051981730153703E-5</v>
      </c>
      <c r="H2325" s="1">
        <v>3.7774101656395901E-5</v>
      </c>
    </row>
    <row r="2326" spans="1:8" x14ac:dyDescent="0.25">
      <c r="A2326">
        <v>2</v>
      </c>
      <c r="B2326">
        <f t="shared" si="36"/>
        <v>2</v>
      </c>
      <c r="C2326">
        <v>8.5068569751456304E-4</v>
      </c>
      <c r="D2326">
        <v>0.56285375356674106</v>
      </c>
      <c r="E2326">
        <v>0.429845690727233</v>
      </c>
      <c r="F2326">
        <v>6.3550905324518603E-3</v>
      </c>
      <c r="G2326" s="1">
        <v>4.6662698878208101E-5</v>
      </c>
      <c r="H2326" s="1">
        <v>4.81515053252223E-5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asa_may1Aug5_coh_predict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Pozhitkov</dc:creator>
  <cp:keywords/>
  <dc:description/>
  <cp:lastModifiedBy>Alex Pozhitkov</cp:lastModifiedBy>
  <cp:revision/>
  <dcterms:created xsi:type="dcterms:W3CDTF">2021-03-11T21:37:07Z</dcterms:created>
  <dcterms:modified xsi:type="dcterms:W3CDTF">2021-03-11T22:05:03Z</dcterms:modified>
  <cp:category/>
  <cp:contentStatus/>
</cp:coreProperties>
</file>