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per0012/Dropbox/PlasmidKlebsiella/Manuscript/Supplementary/"/>
    </mc:Choice>
  </mc:AlternateContent>
  <xr:revisionPtr revIDLastSave="0" documentId="13_ncr:1_{42292F76-5827-7C47-BCFC-B61220423602}" xr6:coauthVersionLast="43" xr6:coauthVersionMax="45" xr10:uidLastSave="{00000000-0000-0000-0000-000000000000}"/>
  <bookViews>
    <workbookView xWindow="1280" yWindow="1960" windowWidth="24240" windowHeight="12820" xr2:uid="{00000000-000D-0000-FFFF-FFFF00000000}"/>
  </bookViews>
  <sheets>
    <sheet name="UniqueGenes" sheetId="1" r:id="rId1"/>
  </sheets>
  <calcPr calcId="0"/>
</workbook>
</file>

<file path=xl/sharedStrings.xml><?xml version="1.0" encoding="utf-8"?>
<sst xmlns="http://schemas.openxmlformats.org/spreadsheetml/2006/main" count="2025" uniqueCount="450">
  <si>
    <t>absence</t>
  </si>
  <si>
    <t>chr</t>
  </si>
  <si>
    <t>AadA2</t>
  </si>
  <si>
    <t>Arr2</t>
  </si>
  <si>
    <t>Arr3</t>
  </si>
  <si>
    <t>DfrA30</t>
  </si>
  <si>
    <t>quinone oxidoreductase [Klebsiella pneumoniae]</t>
  </si>
  <si>
    <t>L-threonine kinase [Klebsiella pneumoniae]</t>
  </si>
  <si>
    <t>ferrochelatase [Klebsiella pneumoniae]</t>
  </si>
  <si>
    <t>putrescine ABC transporter permease PotH [Klebsiella variicola]</t>
  </si>
  <si>
    <t>4-hydroxy-3-methylbut-2-enyl diphosphate reductase [Klebsiella pneumoniae]</t>
  </si>
  <si>
    <t>sugar-binding transcriptional regulator [Klebsiella pneumoniae]</t>
  </si>
  <si>
    <t>methionyl-tRNA formyltransferase [Klebsiella pneumoniae]</t>
  </si>
  <si>
    <t>aliphatic sulfonate ABC transporter substrate-binding protein [Klebsiella pneumoniae]</t>
  </si>
  <si>
    <t>DMT family transporter [Klebsiella pneumoniae]</t>
  </si>
  <si>
    <t>glyoxylate/hydroxypyruvate reductase GhrA [Klebsiella pneumoniae]</t>
  </si>
  <si>
    <t>1-phosphofructokinase [Enterobacteriaceae]</t>
  </si>
  <si>
    <t>transcriptional activator NhaR [Klebsiella michiganensis]</t>
  </si>
  <si>
    <t>DNA-binding transcriptional regulator ArgP [Klebsiella pneumoniae]</t>
  </si>
  <si>
    <t>transporter substrate-binding domain-containing protein [Klebsiella quasipneumoniae]</t>
  </si>
  <si>
    <t>multiple chr</t>
  </si>
  <si>
    <t>plasm</t>
  </si>
  <si>
    <t>aldo/keto reductase family oxidoreductase [Klebsiella pneumoniae]</t>
  </si>
  <si>
    <t>hydrogenase nickel incorporation protein HypB [Klebsiella pneumoniae]</t>
  </si>
  <si>
    <t>isocitrate dehydrogenase [Klebsiella pneumoniae]</t>
  </si>
  <si>
    <t>N-acyl homoserine lactonase AttM [Klebsiella aerogenes]</t>
  </si>
  <si>
    <t>2-aminoethylphosphonate ABC transporter permease subunit [Klebsiella pneumoniae]</t>
  </si>
  <si>
    <t>formate transporter FocA [Enterobacter]</t>
  </si>
  <si>
    <t>alkanesulfonates-binding protein [Klebsiella pneumoniae]</t>
  </si>
  <si>
    <t>exoribonuclease II [Klebsiella]</t>
  </si>
  <si>
    <t>triphosphoribosyl-dephospho-CoA synthase [Klebsiella pneumoniae]</t>
  </si>
  <si>
    <t>sulfonamide-resistant dihydropteroate synthase Sul1 [Salmonella enterica]</t>
  </si>
  <si>
    <t>DNA polymerase III subunit gamma/tau [Enterobacteriaceae]</t>
  </si>
  <si>
    <t>prepilin peptidase [Klebsiella pneumoniae]</t>
  </si>
  <si>
    <t>molybdenum-dependent transcriptional regulator [Klebsiella pneumoniae]</t>
  </si>
  <si>
    <t>alpha/beta fold hydrolase [Raoultella terrigena]</t>
  </si>
  <si>
    <t>siderophore-interacting protein [Klebsiella pneumoniae]</t>
  </si>
  <si>
    <t>undecaprenyl pyrophosphate synthase [Enterobacter cloacae]</t>
  </si>
  <si>
    <t>2-isopropylmalate synthase [Enterobacteriaceae]</t>
  </si>
  <si>
    <t>phenylacetate-CoA oxygenase subunit PaaC [Klebsiella pneumoniae]</t>
  </si>
  <si>
    <t>arginine ABC transporter substrate-binding protein [Klebsiella pneumoniae]</t>
  </si>
  <si>
    <t>DNA polymerase III subunit epsilon [Klebsiella pneumoniae]</t>
  </si>
  <si>
    <t>GntR family transcriptional regulator [Klebsiella pneumoniae]</t>
  </si>
  <si>
    <t>type VI secretion system baseplate subunit TssF [Klebsiella pneumoniae]</t>
  </si>
  <si>
    <t>MurR/RpiR family transcriptional regulator [Klebsiella]</t>
  </si>
  <si>
    <t>phosphopantetheinyl transferase [Klebsiella quasipneumoniae]</t>
  </si>
  <si>
    <t>nicotinamide riboside transporter PnuC [Klebsiella pneumoniae]</t>
  </si>
  <si>
    <t>4-carboxy-4-hydroxy-2-oxoadipate aldolase/oxaloacetate decarboxylase [Klebsiella pneumoniae]</t>
  </si>
  <si>
    <t>fimbria/pilus periplasmic chaperone [Klebsiella pneumoniae]</t>
  </si>
  <si>
    <t>putative transcriptional regulator of fimbrial expression [Klebsiella pneumoniae]</t>
  </si>
  <si>
    <t>ATP-dependent dethiobiotin synthetase BioD [Klebsiella pneumoniae]</t>
  </si>
  <si>
    <t>dipeptidase PepE [Klebsiella pneumoniae]</t>
  </si>
  <si>
    <t>cell division protein DedD [Klebsiella pneumoniae]</t>
  </si>
  <si>
    <t>RpiB/LacA/LacB family sugar-phosphate isomerase [Klebsiella quasipneumoniae]</t>
  </si>
  <si>
    <t>acetolactate synthase AlsS [Klebsiella pneumoniae]</t>
  </si>
  <si>
    <t>malonate decarboxylase holo-ACP synthase [Klebsiella pneumoniae]</t>
  </si>
  <si>
    <t>energy-dependent translational throttle protein EttA [Klebsiella pneumoniae]</t>
  </si>
  <si>
    <t>anti-sigma-E factor RseA [Klebsiella pneumoniae]</t>
  </si>
  <si>
    <t>putative transporter [Klebsiella pneumoniae]</t>
  </si>
  <si>
    <t>terminase endonuclease subunit [Enterobacteriaceae]</t>
  </si>
  <si>
    <t>OLD family ATP-dependent endonuclease [Klebsiella pneumoniae]</t>
  </si>
  <si>
    <t>type 1 fimbria regulatory protein FimB [Escherichia coli]</t>
  </si>
  <si>
    <t>Transposase and inactivated derivatives [Klebsiella pneumoniae]</t>
  </si>
  <si>
    <t>BCCT family transporter [Klebsiella]</t>
  </si>
  <si>
    <t>phage tail protein I [Klebsiella]</t>
  </si>
  <si>
    <t>hypothetical protein [Klebsiella pneumoniae]</t>
  </si>
  <si>
    <t>type VI secretion system protein TssA [Klebsiella variicola]</t>
  </si>
  <si>
    <t>phenylacetic acid degradation protein PaaY [Klebsiella pneumoniae]</t>
  </si>
  <si>
    <t>nucleotide exchange factor GrpE [Klebsiella pneumoniae]</t>
  </si>
  <si>
    <t>NAD(P)H-dependent oxidoreductase [Klebsiella pneumoniae]</t>
  </si>
  <si>
    <t>ACP phosphodiesterase [Klebsiella pneumoniae]</t>
  </si>
  <si>
    <t>multiple plasm</t>
  </si>
  <si>
    <t>crossover junction endodeoxyribonuclease RuvC [Klebsiella]</t>
  </si>
  <si>
    <t>anthranilate synthase component 1 [Klebsiella pneumoniae]</t>
  </si>
  <si>
    <t>PTS cellobiose/arbutin/salicin transporter subunit IIBC [Klebsiella pneumoniae]</t>
  </si>
  <si>
    <t>prepilin-type N-terminal cleavage/methylation domain-containing protein [Klebsiella pneumoniae]</t>
  </si>
  <si>
    <t>type IV conjugative transfer system protein TraE [Klebsiella pneumoniae]</t>
  </si>
  <si>
    <t>unnamed protein product [Klebsiella pneumoniae]</t>
  </si>
  <si>
    <t>2-oxo acid dehydrogenase subunit E2 [Klebsiella pneumoniae]</t>
  </si>
  <si>
    <t>hypothetical protein H232_5403 [Klebsiella pneumoniae UHKPC81]</t>
  </si>
  <si>
    <t>amidophosphoribosyltransferase [Klebsiella pneumoniae]</t>
  </si>
  <si>
    <t>dGTPase [Klebsiella pneumoniae]</t>
  </si>
  <si>
    <t>GrpB family protein [Klebsiella]</t>
  </si>
  <si>
    <t>peptide deformylase [Escherichia coli]</t>
  </si>
  <si>
    <t>UxaA family hydrolase [Klebsiella pneumoniae]</t>
  </si>
  <si>
    <t>amino acid permease [Pantoea agglomerans]</t>
  </si>
  <si>
    <t>Putative transposase (identified by ISEscan HMM) [Klebsiella pneumoniae]</t>
  </si>
  <si>
    <t>N-acetyltransferase [Klebsiella pneumoniae]</t>
  </si>
  <si>
    <t>phage tail protein [Klebsiella pneumoniae]</t>
  </si>
  <si>
    <t>PLP-dependent aminotransferase family protein [Klebsiella pneumoniae]</t>
  </si>
  <si>
    <t>YbjN domain-containing protein [Enterobacteriaceae]</t>
  </si>
  <si>
    <t>NADH-quinone oxidoreductase subunit NuoN [Klebsiella pneumoniae]</t>
  </si>
  <si>
    <t>urease accessory protein UreE [Klebsiella pneumoniae]</t>
  </si>
  <si>
    <t>deoxyribodipyrimidine photo-lyase [Klebsiella]</t>
  </si>
  <si>
    <t>2-oxoglutarate dehydrogenase E1 component [Klebsiella pneumoniae]</t>
  </si>
  <si>
    <t>threonine/serine exporter [Klebsiella pneumoniae]</t>
  </si>
  <si>
    <t>helix-turn-helix transcriptional regulator [Klebsiella]</t>
  </si>
  <si>
    <t>PTS ascorbate transporter subunit IIA [Salmonella enterica]</t>
  </si>
  <si>
    <t>circularly permuted type 2 ATP-grasp protein [Klebsiella pneumoniae]</t>
  </si>
  <si>
    <t>sugar porter family MFS transporter [Klebsiella pneumoniae]</t>
  </si>
  <si>
    <t>serine-type D-Ala-D-Ala carboxypeptidase [Klebsiella pneumoniae]</t>
  </si>
  <si>
    <t>cytosine permease [Klebsiella pneumoniae]</t>
  </si>
  <si>
    <t>peptidoglycan-binding protein LysM [Klebsiella pneumoniae]</t>
  </si>
  <si>
    <t>6-phospho-beta-glucosidase [Klebsiella pneumoniae]</t>
  </si>
  <si>
    <t>dihydroxyacetone kinase subunit DhaM [Klebsiella pneumoniae]</t>
  </si>
  <si>
    <t>amidohydrolase family protein [Klebsiella pneumoniae]</t>
  </si>
  <si>
    <t>Zn(2+)-responsive transcriptional regulator [Enterobacter cloacae complex]</t>
  </si>
  <si>
    <t>NADP-dependent phosphogluconate dehydrogenase [Klebsiella pneumoniae]</t>
  </si>
  <si>
    <t>L-fucose mutarotase [Klebsiella pneumoniae]</t>
  </si>
  <si>
    <t>sigma-54-dependent transcriptional regulator [Klebsiella pneumoniae]</t>
  </si>
  <si>
    <t>type-F conjugative transfer system protein TrbI [Enterobacteriaceae]</t>
  </si>
  <si>
    <t>cation-transporting P-type ATPase, partial [Klebsiella pneumoniae]</t>
  </si>
  <si>
    <t>purine/pyrimidine permease [Klebsiella pneumoniae]</t>
  </si>
  <si>
    <t>DNA-binding protein StpA [Klebsiella pneumoniae]</t>
  </si>
  <si>
    <t>hydroxyisourate hydrolase [Klebsiella pneumoniae]</t>
  </si>
  <si>
    <t>magnesium-translocating P-type ATPase [Klebsiella pneumoniae]</t>
  </si>
  <si>
    <t>antirestriction protein [Salmonella enterica]</t>
  </si>
  <si>
    <t>Cu(+)/Ag(+) efflux RND transporter outer membrane channel SilC [Enterobacter cloacae complex]</t>
  </si>
  <si>
    <t>VOC family protein [Bacteria]</t>
  </si>
  <si>
    <t>DNA repair protein RadA [Klebsiella pneumoniae]</t>
  </si>
  <si>
    <t>VOC family protein [Klebsiella pneumoniae]</t>
  </si>
  <si>
    <t>pyridoxal-phosphate dependent enzyme [Klebsiella pneumoniae]</t>
  </si>
  <si>
    <t>IS66 family insertion sequence hypothetical protein [Klebsiella]</t>
  </si>
  <si>
    <t>PLP-dependent aminotransferase family protein [Klebsiella quasipneumoniae]</t>
  </si>
  <si>
    <t>phosphonate ABC transporter permease [Salmonella enterica subsp. enterica serovar 4,[5],12:i:-]</t>
  </si>
  <si>
    <t>S-type pyocin domain-containing protein [Klebsiella pneumoniae]</t>
  </si>
  <si>
    <t>glutathione-disulfide reductase [Klebsiella pneumoniae]</t>
  </si>
  <si>
    <t>carbohydrate porin [Klebsiella pneumoniae]</t>
  </si>
  <si>
    <t>Na(+)-translocating NADH-quinone reductase subunit A [Klebsiella pneumoniae]</t>
  </si>
  <si>
    <t>anaerobic C4-dicarboxylate transporter [Klebsiella pneumoniae]</t>
  </si>
  <si>
    <t>citrate/sodium symporter CitN [Klebsiella pneumoniae]</t>
  </si>
  <si>
    <t>hypothetical protein [Enterobacteriaceae]</t>
  </si>
  <si>
    <t>6-phospho-alpha-glucosidase [Klebsiella pneumoniae]</t>
  </si>
  <si>
    <t>alanine--tRNA ligase [Klebsiella pneumoniae]</t>
  </si>
  <si>
    <t>hypothetical protein [Klebsiella]</t>
  </si>
  <si>
    <t>STAS domain-containing protein [Klebsiella variicola]</t>
  </si>
  <si>
    <t>phage tail tape measure protein [Klebsiella pneumoniae]</t>
  </si>
  <si>
    <t>MHS family MFS transporter [Klebsiella pneumoniae]</t>
  </si>
  <si>
    <t>xylose isomerase [Klebsiella pneumoniae]</t>
  </si>
  <si>
    <t>gamma-glutamylcyclotransferase [Klebsiella variicola]</t>
  </si>
  <si>
    <t>phenylacetate--CoA ligase [Klebsiella pneumoniae]</t>
  </si>
  <si>
    <t>aminotransferase class III-fold pyridoxal phosphate-dependent enzyme, partial [Klebsiella pneumoniae]</t>
  </si>
  <si>
    <t>glycoside hydrolase [Klebsiella pneumoniae]</t>
  </si>
  <si>
    <t>transposase [Pseudomonas syringae]</t>
  </si>
  <si>
    <t>hypothetical protein [Enterobacterales]</t>
  </si>
  <si>
    <t>oxalate/formate MFS antiporter [Klebsiella pneumoniae]</t>
  </si>
  <si>
    <t>bacteriophage protein [Klebsiella pneumoniae]</t>
  </si>
  <si>
    <t>carbohydrate ABC transporter substrate-binding protein [Klebsiella pneumoniae]</t>
  </si>
  <si>
    <t>Aerobic C4-dicarboxylate transporter [Klebsiella pneumoniae]</t>
  </si>
  <si>
    <t>DUF3742 family protein [Pseudomonas brassicacearum]</t>
  </si>
  <si>
    <t>YeaH/YhbH family protein [Klebsiella pneumoniae]</t>
  </si>
  <si>
    <t>branched chain amino acid ABC transporter permease LivM [Klebsiella quasipneumoniae]</t>
  </si>
  <si>
    <t>DNA translocase FtsK [Klebsiella pneumoniae]</t>
  </si>
  <si>
    <t>PTS sugar transporter, partial [Acinetobacter baumannii]</t>
  </si>
  <si>
    <t>Glu/Leu/Phe/Val dehydrogenase [Klebsiella pneumoniae]</t>
  </si>
  <si>
    <t>transposase [Klebsiella pneumoniae subsp. pneumoniae]</t>
  </si>
  <si>
    <t>Na/Pi cotransporter family protein, partial [Pseudomonas viridiflava]</t>
  </si>
  <si>
    <t>FtsH protease activity modulator HflK [Kosakonia radicincitans]</t>
  </si>
  <si>
    <t>peptidylprolyl isomerase [Kluyvera intermedia]</t>
  </si>
  <si>
    <t>aldo/keto reductase [Klebsiella quasipneumoniae]</t>
  </si>
  <si>
    <t>mechanosensitive ion channel [Klebsiella pneumoniae]</t>
  </si>
  <si>
    <t>multiple chr,plasm</t>
  </si>
  <si>
    <t>Alkyl hydroperoxide reductase C22 protein [Klebsiella pneumoniae 30684/NJST258_2]</t>
  </si>
  <si>
    <t>tyrosine-type recombinase/integrase [Klebsiella pneumoniae]</t>
  </si>
  <si>
    <t>conjugal transfer protein TrbE, partial [Klebsiella pneumoniae]</t>
  </si>
  <si>
    <t>MdtA/MuxA family multidrug efflux RND transporter periplasmic adaptor subunit [Klebsiella pneumoniae]</t>
  </si>
  <si>
    <t>diguanylate phosphodiesterase [Klebsiella pneumoniae]</t>
  </si>
  <si>
    <t>four-carbon acid sugar kinase family protein [Klebsiella pneumoniae]</t>
  </si>
  <si>
    <t>oligosaccharide MFS transporter [Klebsiella pneumoniae]</t>
  </si>
  <si>
    <t>DinI family protein [Escherichia coli]</t>
  </si>
  <si>
    <t>DUF3440 domain-containing protein [Klebsiella pneumoniae]</t>
  </si>
  <si>
    <t>Inner membrane transport protein ynfM [Klebsiella pneumoniae]</t>
  </si>
  <si>
    <t>YejL family protein [Klebsiella pneumoniae]</t>
  </si>
  <si>
    <t>bifunctional aspartate kinase/homoserine dehydrogenase I [Klebsiella pneumoniae]</t>
  </si>
  <si>
    <t>aerobic respiration two-component sensor histidine kinase ArcB [Klebsiella pneumoniae]</t>
  </si>
  <si>
    <t>type II site-specific deoxyribonuclease [Enterobacteriaceae]</t>
  </si>
  <si>
    <t>diaminopropionate ammonia-lyase [Klebsiella pneumoniae]</t>
  </si>
  <si>
    <t>cysteine desulfurase CsdA [Klebsiella pneumoniae]</t>
  </si>
  <si>
    <t>glycine betaine/L-proline ABC transporter ATP-binding protein ProV [Klebsiella pneumoniae]</t>
  </si>
  <si>
    <t>DUF1471 domain-containing protein [Klebsiella variicola]</t>
  </si>
  <si>
    <t>hemolysin expression modulator Hha [Klebsiella sp. E-Nf3]</t>
  </si>
  <si>
    <t>DUF2724 domain-containing protein [Salmonella enterica]</t>
  </si>
  <si>
    <t>cellulose biosynthesis protein BcsF [Raoultella sp. T31]</t>
  </si>
  <si>
    <t>Uncharacterised protein [Shimwellia blattae]</t>
  </si>
  <si>
    <t>aromatic amino acid transaminase [Klebsiella pneumoniae]</t>
  </si>
  <si>
    <t>ATP-dependent helicase HrpB [Klebsiella pneumoniae]</t>
  </si>
  <si>
    <t>hypothetical protein SL19_02034 [Klebsiella pneumoniae]</t>
  </si>
  <si>
    <t>hypothetical protein HQ81_0265 [Dickeya phage phiDP23.1]</t>
  </si>
  <si>
    <t>hypothetical protein L377_005555 [Klebsiella pneumoniae MGH 31]</t>
  </si>
  <si>
    <t>cold-shock protein, partial [Klebsiella pneumoniae]</t>
  </si>
  <si>
    <t>hypothetical protein [Salmonella enterica]</t>
  </si>
  <si>
    <t>multiple chr,multiple plasm</t>
  </si>
  <si>
    <t>benzoate/H(+) symporter BenE family transporter [Enterobacteriaceae]</t>
  </si>
  <si>
    <t>tetracycline efflux MFS transporter Tet(B), partial [Acinetobacter baumannii]</t>
  </si>
  <si>
    <t>Uncharacterised protein [Klebsiella pneumoniae]</t>
  </si>
  <si>
    <t>aminotransferase class I/II-fold pyridoxal phosphate-dependent enzyme [Klebsiella pneumoniae]</t>
  </si>
  <si>
    <t>pyridoxal phosphate-dependent aminotransferase [Klebsiella pneumoniae]</t>
  </si>
  <si>
    <t>Hok/Gef family protein [Enterobacter roggenkampii]</t>
  </si>
  <si>
    <t>endopeptidase La [Klebsiella pneumoniae]</t>
  </si>
  <si>
    <t>hypothetical protein SB6407_04032 [Klebsiella grimontii]</t>
  </si>
  <si>
    <t>alcohol dehydrogenase [Klebsiella pneumoniae]</t>
  </si>
  <si>
    <t>site-specific integrase [Klebsiella pneumoniae]</t>
  </si>
  <si>
    <t>type 1 fimbrial protein [Klebsiella pneumoniae]</t>
  </si>
  <si>
    <t>membrane-bound PQQ-dependent dehydrogenase, glucose/quinate/shikimate family [Klebsiella pneumoniae]</t>
  </si>
  <si>
    <t>hypothetical protein [Capnocytophaga haemolytica]</t>
  </si>
  <si>
    <t>porin OmpC [Klebsiella pneumoniae]</t>
  </si>
  <si>
    <t>hypothetical protein CWU_02290 [Buchnera aphidicola str. JF98 (Acyrthosiphon pisum)]</t>
  </si>
  <si>
    <t>1-propanol dehydrogenase PduQ [Klebsiella pneumoniae]</t>
  </si>
  <si>
    <t>FdhF/YdeP family oxidoreductase [Klebsiella pneumoniae]</t>
  </si>
  <si>
    <t>urea ABC transporter permease subunit UrtC [Klebsiella pneumoniae]</t>
  </si>
  <si>
    <t>membrane dipeptidase [Klebsiella pneumoniae]</t>
  </si>
  <si>
    <t>cell division protein ZipA [Klebsiella]</t>
  </si>
  <si>
    <t>cell division protein FtsX [Klebsiella pneumoniae]</t>
  </si>
  <si>
    <t>tRNA pseudouridine(13) synthase TruD [Klebsiella pneumoniae]</t>
  </si>
  <si>
    <t>NADP(H)-dependent aldo-keto reductase [Klebsiella pneumoniae]</t>
  </si>
  <si>
    <t>methionine synthase [Klebsiella pneumoniae]</t>
  </si>
  <si>
    <t>iron ABC transporter permease [Klebsiella pneumoniae]</t>
  </si>
  <si>
    <t>Ferric aerobactin receptor precursor [Klebsiella pneumoniae 30684/NJST258_2]</t>
  </si>
  <si>
    <t>class 1 fructose-bisphosphatase [Klebsiella]</t>
  </si>
  <si>
    <t>DNA helicase IV [Klebsiella pneumoniae]</t>
  </si>
  <si>
    <t>NA</t>
  </si>
  <si>
    <t>RCZS01.1</t>
  </si>
  <si>
    <t xml:space="preserve"> RCZY01.1</t>
  </si>
  <si>
    <t>RDAA01.1</t>
  </si>
  <si>
    <t>RDAF01.1</t>
  </si>
  <si>
    <t>RDAN01.1</t>
  </si>
  <si>
    <t>RDAO01.1</t>
  </si>
  <si>
    <t>RDAP01.1</t>
  </si>
  <si>
    <t>ref|WP_160584970.1|;gb|MXM32978.1|;gb|PCR34271.1|</t>
  </si>
  <si>
    <t>ref|WP_025862039.1|;gb|KDL23066.1|;gb|OYG36996.1|;emb|VEC25658.1|;gb|KHF62783.1|;gb|KMH17374.1|</t>
  </si>
  <si>
    <t>ref|WP_167835867.1|;gb|QIV51756.1|</t>
  </si>
  <si>
    <t>ref|WP_110198106.1|;gb|PXK06677.1|</t>
  </si>
  <si>
    <t>ref|WP_117264283.1|;gb|QJN62230.1|;emb|SXA34517.1|;emb|SXB84387.1|;emb|SXB96638.1|;emb|VAT22348.1|</t>
  </si>
  <si>
    <t>ref|WP_040147435.1|;gb|OCN17985.1|;gb|ATR02017.1|;gb|ATR07193.1|;gb|ATR12587.1|;gb|ATR18310.1|</t>
  </si>
  <si>
    <t>ref|WP_087830131.1|;emb|VGL53858.1|</t>
  </si>
  <si>
    <t>ref|WP_087834770.1|;gb|KAA1600800.1|;gb|OVW84491.1|;gb|OVW94206.1|;gb|RDY51892.1|</t>
  </si>
  <si>
    <t>ref|WP_101987409.1|;gb|ROF52736.1|;gb|PLO97189.1|;emb|SSL41812.1|;emb|SVX47035.1|;emb|SXJ20409.1|</t>
  </si>
  <si>
    <t>ref|WP_085843788.1|</t>
  </si>
  <si>
    <t>ref|WP_003027446.1|;gb|EIQ74250.1|;gb|EKS55756.1|;gb|EMF23618.1|;gb|EOD60262.1|;gb|ETX69544.1|;gb|EXF28823.1|;gb|KAE9750840.1|;gb|QAR64642.1|;gb|QFX89368.1|;emb|CDL37125.1|;emb|SBV64970.1|</t>
  </si>
  <si>
    <t>ref|WP_128349255.1|;gb|RWS90841.1|</t>
  </si>
  <si>
    <t>ref|WP_148404304.1|;gb|TXU68518.1|</t>
  </si>
  <si>
    <t>ref|WP_105490658.1|;gb|PQM81161.1|;gb|PQM91678.1|</t>
  </si>
  <si>
    <t>ref|WP_117086304.1|;emb|VVJ82603.1|</t>
  </si>
  <si>
    <t>ref|WP_069376425.1|;gb|ODP74299.1|</t>
  </si>
  <si>
    <t>ref|WP_108925412.1|</t>
  </si>
  <si>
    <t>emb|VEB99364.1|</t>
  </si>
  <si>
    <t>ref|WP_082229142.1|;emb|SLO16925.1|;emb|SVW24944.1|</t>
  </si>
  <si>
    <t>ref|WP_014069576.1|;gb|AEN64154.1|;gb|NIF36794.1|</t>
  </si>
  <si>
    <t>emb|VAP78770.1|</t>
  </si>
  <si>
    <t>ref|WP_032411375.1|;gb|ETX41429.1|;gb|KDM20592.1|;gb|OFV36472.1|;gb|OUI17860.1|;gb|RZG39326.1|</t>
  </si>
  <si>
    <t>ref|WP_110211211.1|;gb|PXJ52264.1|</t>
  </si>
  <si>
    <t>gb|EDC6772289.1|</t>
  </si>
  <si>
    <t>ref|WP_004177229.1|;gb|ABR75904.1|;gb|AEJ96853.1|;gb|AIX68168.1|;gb|AJC05910.1|;gb|EKB64527.1|;gb|EKB74913.1|;gb|EKB86738.1|;gb|EOY66316.1|;gb|EOZ67839.1|;gb|ESL54837.1|;gb|ESL62647.1|;gb|ESL66413.1|;gb|ESM93765.1|;gb|ESN44087.1|;gb|ESN48864.1|;gb|ESN60606.1|;gb|EWE07513.1|;gb|EWF49335.1|;gb|EWF51438.1|;gb|EWF78627.1|;gb|KDH19429.1|;gb|KDL74085.1|;gb|KKJ17925.1|;gb|KKJ30133.1|;gb|KKJ34478.1|;gb|KKJ63366.1|;emb|CCN28432.1|</t>
  </si>
  <si>
    <t>ref|WP_048299183.1|;gb|KMH40622.1|;emb|SSK11584.1|;emb|VGK77754.1|</t>
  </si>
  <si>
    <t>ref|WP_117100255.1|;emb|SVT04028.1|</t>
  </si>
  <si>
    <t>ref|WP_143716678.1|</t>
  </si>
  <si>
    <t>ref|WP_167877444.1|;emb|SYH05848.1|;emb|SYH35700.1|;emb|VGF17651.1|;emb|VGF19919.1|;emb|VVK01429.1|</t>
  </si>
  <si>
    <t>emb|VAF17770.1|;emb|VAK96487.1|</t>
  </si>
  <si>
    <t>ref|WP_004185353.1|;gb|ABR78422.1|;gb|AEJ99496.1|;gb|AFQ64449.1|;gb|AGX39074.1|;gb|AHE43069.1|;gb|AIA43476.1|;gb|AIK83038.1|;gb|AJB31095.1|;gb|AJC03267.1|;gb|ALK12384.1|;gb|EKB84034.1|;gb|EMB08386.1|;gb|EMH96805.1|;gb|EOY67056.1|;gb|EOZ75860.1|;gb|ESB01301.1|;gb|ESL34971.1|;gb|ESL51367.1|;gb|ESL96101.1|;gb|ESM01685.1|;gb|ESM05782.1|;gb|ESM52192.1|;gb|ESM89999.1|;gb|ESN33701.1|;gb|ESN56345.1|;gb|ESN57861.1|;gb|EWD10310.1|;gb|EWD38979.1|;gb|EWD73658.1|;gb|EWE00679.1|;gb|EWF58681.1|;gb|EWF72118.1|;gb|EXF38409.1|;gb|EZR17640.1|;gb|KDH35104.1|;gb|KDH41096.1|;gb|KDH51709.1|;gb|KDJ47909.1|;gb|KDJ71765.1|;gb|KDL22875.1|;gb|KDL34775.1|;gb|KDL35514.1|;gb|KDL44140.1|;gb|KDL67430.1|;gb|KDM15588.1|;gb|KDM31006.1|;gb|KGT66653.1|;gb|OWG22494.1|;gb|PIJ24995.1|;emb|CCN31134.1|;emb|CDI16137.1|;emb|CDI17843.1|;emb|CDK76767.1|;emb|VFS28946.1|;dbj|BAH64809.1|</t>
  </si>
  <si>
    <t>ref|WP_109139525.1|;gb|PWS18206.1|;gb|RBI75008.1|</t>
  </si>
  <si>
    <t>emb|VGG30429.1|</t>
  </si>
  <si>
    <t>ref|WP_165476057.1|</t>
  </si>
  <si>
    <t>ref|WP_117083278.1|;emb|SXS98616.1|</t>
  </si>
  <si>
    <t>ref|WP_020323961.1|;gb|EPA91659.1|;gb|EPO96719.1|;gb|ERN58812.1|;gb|EZQ76800.1|;gb|EZR22997.1|;gb|KDL46415.1|;gb|KEF26375.1|;gb|NGX80114.1|</t>
  </si>
  <si>
    <t>ref|WP_009485882.1|;gb|EPO13416.1|;gb|PPL42710.1|;gb|APB52308.1|;gb|ARZ95999.1|;gb|ATS15141.1|</t>
  </si>
  <si>
    <t>ref|WP_102006051.1|;gb|PLM30816.1|</t>
  </si>
  <si>
    <t>ref|WP_163488948.1|</t>
  </si>
  <si>
    <t>ref|WP_102014653.1|;gb|PLN11004.1|</t>
  </si>
  <si>
    <t>ref|WP_052450216.1|;gb|OBT33701.1|;gb|PLI97088.1|</t>
  </si>
  <si>
    <t>emb|SWX89945.1|;emb|SXT43614.1|</t>
  </si>
  <si>
    <t>ref|WP_142485600.1|</t>
  </si>
  <si>
    <t>ref|WP_159225796.1|</t>
  </si>
  <si>
    <t>ref|WP_103555762.1|;gb|POK95419.1|</t>
  </si>
  <si>
    <t>ref|WP_136030126.1|;emb|VGP99209.1|</t>
  </si>
  <si>
    <t>ref|WP_049182790.1|;gb|AXS55371.1|;gb|AZQ29473.1|;gb|MQA51192.1|;gb|OFI13586.1|;emb|SVT90679.1|</t>
  </si>
  <si>
    <t>ref|WP_044785008.1|;emb|CEN67293.1|</t>
  </si>
  <si>
    <t>ref|WP_161198989.1|;gb|MZO37724.1|</t>
  </si>
  <si>
    <t>ref|WP_117047489.1|;emb|SYL50201.1|</t>
  </si>
  <si>
    <t>ref|WP_110192577.1|;gb|OKB35558.1|;gb|PXI07529.1|;gb|PXI33453.1|;gb|PXJ54439.1|;gb|RRF30383.1|</t>
  </si>
  <si>
    <t>ref|WP_069354135.1|;gb|APK11895.1|;gb|EEY3859096.1|;gb|EEZ7475402.1|;gb|EEZ7569298.1|;gb|EFB7630614.1|</t>
  </si>
  <si>
    <t>emb|VAT48390.1|;emb|VAU01493.1|</t>
  </si>
  <si>
    <t>gb|EEX1481433.1|</t>
  </si>
  <si>
    <t>emb|VVK28429.1|</t>
  </si>
  <si>
    <t>ref|WP_009308376.1|;gb|ALK15229.1|;gb|AWY24766.1|;gb|KDL49901.1|;gb|ARX37200.1|;gb|ATQ89434.1|</t>
  </si>
  <si>
    <t>ref|WP_064189018.1|;gb|NAU28579.1|;gb|NIC64681.1|;gb|QJN58739.1|;gb|RSK94909.1|;gb|RXY30094.1|</t>
  </si>
  <si>
    <t>ref|WP_085334027.1|;gb|OSB22423.1|;gb|RCJ48989.1|;gb|RCJ54624.1|;gb|RCJ82736.1|</t>
  </si>
  <si>
    <t>ref|WP_130993771.1|</t>
  </si>
  <si>
    <t>ref|WP_117042947.1|;emb|SVO11865.1|</t>
  </si>
  <si>
    <t>ref|WP_020316386.1|;gb|EPO22757.1|;gb|EZQ94831.1|;gb|OYJ13441.1|;gb|APB52697.1|;gb|ARZ95619.1|</t>
  </si>
  <si>
    <t>ref|WP_117104179.1|;emb|SVT95819.1|</t>
  </si>
  <si>
    <t>ref|WP_115243464.1|;emb|SQC16471.1|;emb|STS30286.1|;emb|STS51574.1|</t>
  </si>
  <si>
    <t>ref|WP_061154094.1|;emb|VGP48234.1|;gb|PJR50029.1|;gb|PJR56652.1|;gb|PJR67413.1|;gb|PJX29489.1|</t>
  </si>
  <si>
    <t>ref|WP_115233934.1|;emb|STR97424.1|;emb|SUY90323.1|</t>
  </si>
  <si>
    <t>ref|WP_117037063.1|;emb|SXJ00743.1|</t>
  </si>
  <si>
    <t>ref|WP_117050981.1|;emb|SXY52709.1|;emb|SXZ37596.1|;emb|SXZ49060.1|;emb|SXZ66943.1|;emb|VUK68968.1|</t>
  </si>
  <si>
    <t>ref|WP_097408123.1|;gb|PCQ65612.1|;emb|SXO12231.1|</t>
  </si>
  <si>
    <t>emb|CDQ52961.1|</t>
  </si>
  <si>
    <t>ref|WP_110213228.1|;gb|PXJ04426.1|</t>
  </si>
  <si>
    <t>gb|EOY80848.1|</t>
  </si>
  <si>
    <t>ref|WP_151394263.1|;emb|STV12921.1|</t>
  </si>
  <si>
    <t>ref|WP_117085230.1|;emb|SVV53383.1|</t>
  </si>
  <si>
    <t>ref|WP_004176166.1|;gb|ABR77151.1|;gb|AEJ98195.1|;gb|AIX69487.1|;gb|EKB65876.1|;gb|EKB77193.1|;gb|ESM57235.1|;gb|ESN52137.1|;gb|EWD82505.1|;gb|EWE04429.1|;gb|EWF46172.1|;gb|KDL71003.1|;gb|KKJ18321.1|;gb|KKJ36607.1|;gb|KKJ63977.1|;emb|CCN29779.1|;emb|CDI12780.1|;emb|STR31556.1|;tpg|HAI9498688.1|</t>
  </si>
  <si>
    <t>gb|EFJ3342170.1|</t>
  </si>
  <si>
    <t>ref|WP_142485041.1|</t>
  </si>
  <si>
    <t>gb|MSE14185.1|</t>
  </si>
  <si>
    <t>emb|VCX52864.1|;emb|VCZ49502.1|;emb|VCZ62946.1|;emb|VCZ71060.1|;emb|VDA01043.1|</t>
  </si>
  <si>
    <t>ref|WP_101976015.1|;gb|PLH28462.1|</t>
  </si>
  <si>
    <t>ref|WP_060628402.1|;gb|KAA8868341.1|;gb|KSY87213.1|;gb|RZM73833.1|</t>
  </si>
  <si>
    <t>ref|WP_130941222.1|</t>
  </si>
  <si>
    <t>ref|WP_002896365.1|;ref|YP_005226061.1|;gb|ABR76320.1|;gb|ADC59373.1|;gb|AEJ97415.1|;gb|AFQ66626.1|;gb|AGT25048.1|;gb|AGX37134.1|;gb|AHE45486.1|;gb|AHM80410.1|;gb|AHM86047.1|;gb|AIA36023.1|;gb|AIA41318.1|;gb|AID97447.1|;gb|AIE22336.1|;gb|AIE27714.1|;gb|AIG82875.1|;gb|AIK80225.1|;gb|AJB33279.1|;gb|AJC05468.1|;gb|AKR84695.1|;gb|AKR90176.1|;gb|AKR95659.1|;gb|AKS01128.1|;gb|ALK15115.1|;gb|AVO96729.1|;gb|AWO59857.1|;gb|AWX88489.1|;gb|EEW42663.1|;gb|EJJ44300.1|;gb|EJJ44443.1|;gb|EJJ52855.1|;gb|EJJ61455.1|;gb|EJJ61968.1|;gb|EJJ67060.1|;gb|EJJ74143.1|;gb|EJJ89399.1|;gb|EJJ89713.1|;gb|EJJ95175.1|;gb|EJK03254.1|;gb|EJK04719.1|;gb|EJK11905.1|;gb|EJK18046.1|;gb|EJK21956.1|;gb|EJK29250.1|;gb|EJK36063.1|;gb|EJK41342.1|;gb|EKB66626.1|;gb|EKB75372.1|;gb|EKB78834.1|;gb|EKB86464.1|;gb|EKF79712.1|;gb|EMB10459.1|;gb|EMH92369.1|;gb|EMI37735.1|;gb|EMR25404.1|;gb|EMR29560.1|;gb|ENY58200.1|;gb|EOR18302.1|;gb|EOY63293.1|;gb|EOY72423.1|;gb|EOY78250.1|;gb|EOY85537.1|;gb|EOY87502.1|;gb|EOY96186.1|;gb|EOY99381.1|;gb|EOZ03677.1|;gb|EOZ07534.1|;gb|EOZ13475.1|;gb|EOZ17205.1|;gb|EOZ29699.1|;gb|EOZ30245.1|;gb|EOZ39890.1|;gb|EOZ43721.1|;gb|EOZ56595.1|;gb|EOZ58904.1|;gb|EOZ63273.1|;gb|EOZ66286.1|;gb|EOZ72625.1|;gb|EOZ74578.1|;gb|EOZ85586.1|;gb|EOZ98183.1|;gb|EPA91427.1|;gb|EPB00334.1|;gb|EPB07498.1|;gb|EPB08705.1|;gb|EPB23423.1|;gb|EPB24355.1|;gb|EPB24995.1|;gb|EPB37763.1|;gb|EPB41998.1|;gb|EPF43896.1|;gb|EPN88358.1|;gb|EPN94076.1|;gb|EPO05074.1|;gb|EPO05900.1|;gb|EPO14820.1|;gb|EPO15578.1|;gb|EPO30677.1|;gb|EPO32117.1|;gb|EPO51376.1|;gb|EPO57132.1|;gb|EPO57196.1|;gb|EPO67055.1|;gb|EPO67768.1|;gb|EPO78769.1|;gb|EPO78908.1|;gb|EPO88050.1|;gb|EPO97388.1|;gb|EPO99599.1|;gb|EPP02219.1|;gb|EPP10130.1|;gb|EPS11916.1|;gb|EPS12318.1|;gb|ERN60595.1|;gb|ERO73931.1|;gb|ERO78903.1|;gb|ERO84810.1|;gb|ESB01569.1|;gb|ESL26701.1|;gb|ESL29424.1|;gb|ESL41865.1|;gb|ESL52305.1|;gb|ESL55772.1|;gb|ESL65667.1|;gb|ESL73413.1|;gb|ESL99590.1|;gb|ESM06248.1|;gb|ESM07972.1|;gb|ESM22858.1|;gb|ESM25587.1|;gb|ESM42638.1|;gb|ESM51340.1|;gb|ESM57956.1|;gb|ESM68650.1|;gb|ESM93591.1|;gb|ESM96886.1|;gb|ESN41899.1|;gb|ESN49582.1|;gb|ESN60218.1|;gb|ETX42308.1|;gb|EWD03219.1|;gb|EWD16613.1|;gb|EWD18658.1|;gb|EWD20445.1|;gb|EWD27587.1|;gb|EWD29118.1|;gb|EWD38737.1|;gb|EWD40315.1|;gb|EWD50174.1|;gb|EWD51505.1|;gb|EWD57226.1|;gb|EWD63751.1|;gb|EWD68372.1|;gb|EWD70312.1|;gb|EWD77634.1|;gb|EWD86312.1|;gb|EWD97658.1|;gb|EWD99189.1|;gb|EWE06205.1|;gb|EWE10553.1|;gb|EWE18796.1|;gb|EWE24179.1|;gb|EWE26215.1|;gb|EWE28857.1|;gb|EWE38134.1|;gb|EWE49508.1|;gb|EWE53406.1|;gb|EWE59557.1|;gb|EWE65091.1|;gb|EWE69487.1|;gb|EWE77261.1|;gb|EWE81727.1|;gb|EWE89214.1|;gb|EWE89351.1|;gb|EWE97448.1|;gb|EWF10766.1|;gb|EWF11587.1|;gb|EWF13713.1|;gb|EWF18290.1|;gb|EWF24543.1|;gb|EWF28869.1|;gb|EWF36161.1|;gb|EWF39730.1|;gb|EWF43440.1|;gb|EWF46885.1|;gb|EWF52183.1|;gb|EWF63898.1|;gb|EWF75630.1|;gb|EWF77318.1|;gb|EWF95490.1|;gb|EWF98002.1|;gb|EWG04968.1|;gb|EYB71909.1|;gb|EYB75197.1|;gb|EZQ77301.1|;gb|EZQ79398.1|;gb|EZQ85544.1|;gb|EZQ93040.1|;gb|EZQ95834.1|;gb|EZR03149.1|;gb|EZR05319.1|;gb|EZR17179.1|;gb|EZR23066.1|;gb|KAE9754317.1|;gb|KAI87006.1|;gb|KDG98800.1|;gb|KDH11964.1|;gb|KDH16637.1|;gb|KDH16816.1|;gb|KDH29126.1|;gb|KDH29947.1|;gb|KDH44189.1|;gb|KDH47339.1|;gb|KDH53456.1|;gb|KDH58257.1|;gb|KDH61366.1|;gb|KDH71669.1|;gb|KDH75343.1|;gb|KDH76980.1|;gb|KDH87090.1|;gb|KDH91028.1|;gb|KDH95785.1|;gb|KDI04109.1|;gb|KDI05533.1|;gb|KDI13810.1|;gb|KDI16174.1|;gb|KDI24521.1|;gb|KDI26577.1|;gb|KDI38147.1|;gb|KDI42252.1|;gb|KDI45420.1|;gb|KDI51960.1|;gb|KDI58265.1|;gb|KDI61933.1|;gb|KDI64919.1|;gb|KDI75598.1|;gb|KDI87505.1|;gb|KDI90211.1|;gb|KDI93056.1|;gb|KDJ00431.1|;gb|KDJ02913.1|;gb|KDJ11233.1|;gb|KDJ18849.1|;gb|KDJ20916.1|;gb|KDJ24130.1|;gb|KDJ30999.1|;gb|KDJ35827.1|;gb|KDJ38898.1|;gb|KDJ54300.1|;gb|KDJ55796.1|;gb|KDJ58556.1|;gb|KDJ63902.1|;gb|KDJ75384.1|;gb|KDJ77812.1|;gb|KDJ78974.1|;gb|KDJ86000.1|;gb|KDJ87407.1|;gb|KDJ99428.1|;gb|KDK07418.1|;gb|KDK11191.1|;gb|KDK18407.1|;gb|KDK19777.1|;gb|KDK30225.1|;gb|KDK34260.1|;gb|KDK35207.1|;gb|KDK39683.1|;gb|KDK49458.1|;gb|KDK50723.1|;gb|KDK61104.1|;gb|KDK69494.1|;gb|KDK71009.1|;gb|KDK72802.1|;gb|KDK78833.1|;gb|KDK86335.1|;gb|KDK88768.1|;gb|KDK99756.1|;gb|KDL01222.1|;gb|KDL03579.1|;gb|KDL16638.1|;gb|KDL21939.1|;gb|KDL24191.1|;gb|KDL39064.1|;gb|KDL40910.1|;gb|KDL48550.1|;gb|KDL51272.1|;gb|KDL55461.1|;gb|KDL62878.1|;gb|KDL72141.1|;gb|KDL72955.1|;gb|KDL79660.1|;gb|KDL88136.1|;gb|KDL94824.1|;gb|KDL99212.1|;gb|KDM09329.1|;gb|KDM16492.1|;gb|KDM27183.1|;gb|KDM29614.1|;gb|KDM41713.1|;gb|KDM44472.1|;gb|KDM49904.1|;gb|KEC94501.1|;gb|KEC95716.1|;gb|KEF24051.1|;gb|KGT61717.1|;gb|KKJ16483.1|;gb|KKJ22292.1|;gb|KKJ38147.1|;gb|KKJ64837.1|;gb|MPT42349.1|;gb|MVX78472.1|;gb|MVY07707.1|;gb|MVY28956.1|;gb|MXH36291.1|;gb|NIG75688.1|;gb|OKL82118.1|;gb|OKL87075.1|;gb|OWG20397.1|;gb|PIJ29075.1|;emb|CCI77928.1|;emb|CCM81732.1|;emb|CCM88115.1|;emb|CCM94732.1|;emb|CCN28991.1|;emb|CDA00742.1|;emb|CDI18811.1|;emb|CDI19097.1|;emb|CDI19686.1|;emb|CDK68640.1|;emb|CDK71215.1|;emb|CDL07257.1|;emb|CDL17841.1|;emb|CDL23685.1|;emb|CDL51717.1|;emb|CDL57051.1|;emb|CDL63334.1|;emb|STV59737.1|;emb|VFS41721.1|;dbj|BAH62579.1|</t>
  </si>
  <si>
    <t>ref|WP_093984086.1|;gb|OXP76438.1|;gb|OXP94380.1|</t>
  </si>
  <si>
    <t>ref|WP_115244157.1|;emb|STS58751.1|</t>
  </si>
  <si>
    <t>ref|WP_032411062.1|;gb|AIX68490.1|;gb|ETX43391.1|;gb|EWF47728.1|;gb|KDM21427.1|;gb|KAB7962633.1|</t>
  </si>
  <si>
    <t>ref|WP_159188938.1|</t>
  </si>
  <si>
    <t>ref|WP_111531357.1|;gb|PZZ95991.1|</t>
  </si>
  <si>
    <t>ref|WP_023341274.1|;gb|AMV52548.1|;gb|ESN41063.1|;gb|AMV57706.1|;gb|AUJ39713.1|;gb|AUJ44973.1|</t>
  </si>
  <si>
    <t>ref|WP_079904095.1|;gb|EBH8076463.1|;gb|ECF6266265.1|;gb|EDW1854172.1|;gb|EEJ3488554.1|;gb|EAM8641276.1|</t>
  </si>
  <si>
    <t>ref|WP_110231407.1|;gb|PXG54961.1|</t>
  </si>
  <si>
    <t>ref|WP_114264972.1|;emb|SSI99428.1|</t>
  </si>
  <si>
    <t>ref|WP_114266506.1|;emb|SSG99370.1|</t>
  </si>
  <si>
    <t>ref|WP_169534696.1|;gb|QJJ86295.1|;gb|QJK76513.1|</t>
  </si>
  <si>
    <t>ref|WP_135681565.1|;emb|VGD79083.1|</t>
  </si>
  <si>
    <t>ref|WP_117241150.1|;emb|SWO28489.1|</t>
  </si>
  <si>
    <t>ref|WP_040174513.1|;emb|STV08200.1|;emb|VFS33997.1|;gb|AYJ95743.1|;gb|RLO17079.1|;emb|SQC26143.1|</t>
  </si>
  <si>
    <t>ref|WP_065803981.1|;emb|SBX08716.1|</t>
  </si>
  <si>
    <t>ref|WP_112780611.1|;gb|NBC79520.1|;gb|RAZ68717.1|</t>
  </si>
  <si>
    <t>ref|WP_085163647.1|;emb|SME47961.1|;emb|SVV46988.1|;emb|SWW79593.1|;emb|VGH79574.1|</t>
  </si>
  <si>
    <t>ref|WP_102012438.1|;gb|PLL81318.1|</t>
  </si>
  <si>
    <t>ref|WP_117031167.1|;emb|SXX61125.1|</t>
  </si>
  <si>
    <t>ref|WP_048268870.1|;gb|KMI21392.1|;gb|OUF32719.1|;gb|OUF44536.1|;gb|TYE19146.1|;gb|TYE19181.1|</t>
  </si>
  <si>
    <t>gb|KAB1781734.1|</t>
  </si>
  <si>
    <t>ref|WP_169517414.1|;gb|NMS95692.1|</t>
  </si>
  <si>
    <t>ref|WP_075286873.1|</t>
  </si>
  <si>
    <t>ref|WP_159185723.1|</t>
  </si>
  <si>
    <t>ref|WP_080831496.1|;emb|SLU65903.1|;emb|SLV11939.1|;emb|SLV20149.1|;emb|SLX03427.1|;emb|SLX07925.1|</t>
  </si>
  <si>
    <t>ref|WP_108638345.1|;gb|EBR8050722.1|;gb|EBS2725002.1|;gb|EBW2325386.1|;gb|EBY3809274.1|;gb|ECL8853008.1|;gb|ECY7870667.1|;gb|EEN7392069.1|;gb|PVB78923.1|;tpg|HAD6747387.1|</t>
  </si>
  <si>
    <t>ref|WP_045324951.1|;gb|KJN59959.1|;gb|KJO84510.1|;gb|KJO27903.1|;gb|KJO97565.1|;gb|KOQ80317.1|</t>
  </si>
  <si>
    <t>ref|WP_004183101.1|;gb|ABR75727.1|;gb|ALK14435.1|;gb|AMV53382.1|;gb|EKB86557.1|;gb|EOY78024.1|;gb|ESL43803.1|;gb|ESM58912.1|;gb|ESN60425.1|;gb|EWD03944.1|;gb|EWE19721.1|;gb|EWF38308.1|;gb|EWF49154.1|;gb|KDL96027.1|;gb|PIJ29202.1|;emb|VEC59686.1|;tpg|HAJ5766386.1|</t>
  </si>
  <si>
    <t>ref|WP_115667968.1|</t>
  </si>
  <si>
    <t>ref|WP_135730849.1|;gb|TWX80557.1|;emb|VFZ29385.1|</t>
  </si>
  <si>
    <t>ref|WP_074187260.1|;emb|SAW11278.1|;emb|SWN12822.1|;emb|SWT68399.1|;emb|SWX46830.1|;emb|SXC23604.1|</t>
  </si>
  <si>
    <t>ref|WP_064184130.1|;gb|ANK50249.1|;gb|ASV23265.1|;gb|PLH82426.1|;gb|PLI55551.1|;gb|RNR86519.1|</t>
  </si>
  <si>
    <t>ref|WP_023318971.1|;gb|ESM63366.1|</t>
  </si>
  <si>
    <t>ref|WP_135699250.1|;emb|VGG54718.1|</t>
  </si>
  <si>
    <t>gb|EDQ8253213.1|</t>
  </si>
  <si>
    <t>ref|WP_032412517.1|;gb|EWE15673.1|;gb|KAB7526860.1|;emb|VAO28694.1|</t>
  </si>
  <si>
    <t>ref|WP_135735268.1|;emb|VGH75238.1|</t>
  </si>
  <si>
    <t>ref|WP_130988968.1|</t>
  </si>
  <si>
    <t>ref|WP_065808303.1|;emb|SBX15622.1|;emb|SSG58440.1|</t>
  </si>
  <si>
    <t>ref|WP_025862009.1|;emb|SQC62877.1|;gb|KHF63276.1|;gb|NIG71520.1|;gb|QDC83599.1|;emb|STR88969.1|</t>
  </si>
  <si>
    <t>ref|WP_115244770.1|;emb|STS62258.1|</t>
  </si>
  <si>
    <t>ref|WP_032436733.1|;gb|EWD67644.1|;gb|NHJ96806.1|;gb|RNX73342.1|;tpg|HAJ2742994.1|;gb|KMH78909.1|</t>
  </si>
  <si>
    <t>ref|WP_114473681.1|;emb|SSL12887.1|</t>
  </si>
  <si>
    <t>ref|WP_103555181.1|;gb|POL00556.1|</t>
  </si>
  <si>
    <t>ref|WP_048289061.1|;gb|AMV53163.1|;gb|AMV58331.1|;gb|AUJ39078.1|;gb|AUJ44333.1|;gb|KAA1232443.1|</t>
  </si>
  <si>
    <t>ref|WP_049009832.1|;gb|PXM25052.1|</t>
  </si>
  <si>
    <t>gb|RRE24255.1|</t>
  </si>
  <si>
    <t>ref|WP_004892367.1|;gb|EMH98213.1|;gb|ESM91485.1|;gb|KDL39591.1|;gb|PZA57833.1|;gb|KMD81638.1|</t>
  </si>
  <si>
    <t>ref|WP_136409349.1|;gb|THH60018.1|;gb|THH96149.1|;gb|THH99847.1|;gb|THI21613.1|;gb|THI27964.1|</t>
  </si>
  <si>
    <t>ref|WP_071582970.1|;gb|OKN24497.1|;gb|PXK61625.1|;gb|PXL26923.1|;gb|PXL33926.1|;gb|PXL43819.1|</t>
  </si>
  <si>
    <t>ref|WP_130573837.1|;gb|TAI02803.1|</t>
  </si>
  <si>
    <t>ref|WP_129489940.1|;gb|RXY01618.1|</t>
  </si>
  <si>
    <t>emb|VGB56449.1|</t>
  </si>
  <si>
    <t>ref|WP_032420959.1|;gb|EWE03849.1|;gb|THQ69692.1|;gb|AUW08594.1|;gb|EWF56966.1|;gb|KLY22755.1|</t>
  </si>
  <si>
    <t>gb|KNH27097.1|</t>
  </si>
  <si>
    <t>ref|WP_014343505.1|;ref|YP_005229736.1|;gb|AKF15633.1|;gb|AEW92169.1|;gb|ALS88753.1|;gb|AOZ87122.1|;gb|AQV82078.1|</t>
  </si>
  <si>
    <t>ref|WP_157190481.1|;gb|QGW94074.1|</t>
  </si>
  <si>
    <t>ref|WP_159194142.1|</t>
  </si>
  <si>
    <t>emb|SXQ87828.1|</t>
  </si>
  <si>
    <t>ref|WP_087850923.1|;gb|OVX16621.1|;gb|PXG92636.1|;gb|QIA81667.1|;emb|SWA74345.1|;emb|SWA83975.1|</t>
  </si>
  <si>
    <t>emb|VGL80151.1|</t>
  </si>
  <si>
    <t>ref|WP_160148026.1|</t>
  </si>
  <si>
    <t>ref|WP_143966114.1|;emb|STW39794.1|;emb|VTM16161.1|;emb|VTO06134.1|</t>
  </si>
  <si>
    <t>ref|WP_044524973.1|;gb|PLD50730.1|;emb|CDQ16708.1|</t>
  </si>
  <si>
    <t>ref|WP_117247967.1|;emb|SWR43529.1|</t>
  </si>
  <si>
    <t>ref|WP_141236004.1|</t>
  </si>
  <si>
    <t>ref|WP_117026528.1|;emb|SXJ51986.1|;emb|SXP37191.1|</t>
  </si>
  <si>
    <t>gb|AIX83021.1|;gb|ALQ84479.1|;gb|EJK16592.1|;gb|EPO21154.1|;gb|ESL17482.1|;gb|ESL33185.1|;gb|ESL62976.1|;gb|ESL92389.1|;gb|ESM24278.1|;gb|ESM93266.1|;gb|EWD90829.1|;gb|EWE03141.1|;gb|EWE20400.1|;gb|EWE54337.1|;gb|EWF47950.1|;gb|EWF66278.1|;gb|EWF78880.1|;gb|EZQ90461.1|;gb|KDL80257.1|</t>
  </si>
  <si>
    <t>ref|WP_164558460.1|</t>
  </si>
  <si>
    <t>ref|WP_043955462.1|;gb|KIS42779.1|</t>
  </si>
  <si>
    <t>ref|WP_062777346.1|;gb|QGH31982.1|;gb|QGH40964.1|;emb|VDZ85435.1|</t>
  </si>
  <si>
    <t>ref|WP_108433507.1|;gb|PUG96537.1|</t>
  </si>
  <si>
    <t>ref|WP_115656790.1|;emb|SWZ00484.1|</t>
  </si>
  <si>
    <t>ref|WP_065953862.1|;gb|OCV81649.1|;emb|SSI18899.1|;emb|SWW67801.1|;emb|SXA47553.1|;emb|SYC74156.1|</t>
  </si>
  <si>
    <t>gb|AHM80092.1|;gb|AHM85725.1|;dbj|BAH62922.1|</t>
  </si>
  <si>
    <t>ref|WP_004149328.1|;gb|EJK90027.1|;gb|NIG68143.1|;gb|QDC86753.1|;emb|STT41474.1|;emb|STT47137.1|</t>
  </si>
  <si>
    <t>ref|WP_020804851.1|;gb|ARQ94679.1|;gb|EOY65175.1|;gb|EOZ62446.1|;gb|RTA51247.1|;gb|AUD17296.1|</t>
  </si>
  <si>
    <t>ref|WP_085842414.1|</t>
  </si>
  <si>
    <t>ref|WP_130937058.1|;emb|VGA78195.1|;emb|VGB26435.1|</t>
  </si>
  <si>
    <t>ref|WP_023287389.1|;gb|ESL65557.1|</t>
  </si>
  <si>
    <t>ref|WP_117262569.1|;emb|SWV63044.1|;emb|SXA70049.1|;emb|VAU09209.1|</t>
  </si>
  <si>
    <t>ref|WP_040237789.1|;emb|SYH05148.1|;emb|SYH34532.1|;emb|VGF23053.1|;emb|VGF23840.1|;emb|VVJ93672.1|</t>
  </si>
  <si>
    <t>ref|WP_053891086.1|;emb|CTZ54714.1|</t>
  </si>
  <si>
    <t>ref|WP_117244714.1|;emb|SWO31073.1|</t>
  </si>
  <si>
    <t>emb|VVK39673.1|</t>
  </si>
  <si>
    <t>ref|WP_117255205.1|;emb|SWT51975.1|</t>
  </si>
  <si>
    <t>ref|WP_125341994.1|;gb|RSD98623.1|</t>
  </si>
  <si>
    <t>ref|WP_101985677.1|;gb|PLO61054.1|</t>
  </si>
  <si>
    <t>ref|WP_032430834.1|;gb|AST82860.1|;gb|AUV46304.1|;gb|AVE61415.1|;gb|AVU37923.1|;gb|EZQ75027.1|;gb|EZR17735.1|;gb|KDL38156.1|;gb|KJL68209.1|;gb|KJL74251.1|;gb|KUX22003.1|;gb|OIK40253.1|;gb|QAR67982.1|</t>
  </si>
  <si>
    <t>ref|WP_142262421.1|</t>
  </si>
  <si>
    <t>ref|WP_100111864.1|</t>
  </si>
  <si>
    <t>ref|WP_040146807.1|;gb|OCN20094.1|;gb|ATQ98057.1|;gb|ATR03229.1|;gb|ATR08628.1|;gb|ATR14355.1|</t>
  </si>
  <si>
    <t>ref|WP_102095712.1|;gb|PLN84016.1|</t>
  </si>
  <si>
    <t>ref|WP_131032794.1|</t>
  </si>
  <si>
    <t>ref|WP_071359855.1|;gb|PJX62186.1|</t>
  </si>
  <si>
    <t>ref|WP_012737222.1|;gb|AFQ67789.1|;gb|AMA28432.1|;gb|EPA88825.1|;gb|EPO88747.1|;gb|ERN58218.1|;gb|EZQ82598.1|;gb|EZR24176.1|;gb|KDL42567.1|;gb|KEF23133.1|;emb|CDL17180.1|;dbj|BAH61369.1|</t>
  </si>
  <si>
    <t>gb|EBA7582813.1|;gb|EBN0365468.1|;gb|ECA1969132.1|;gb|EBB9438805.1|;gb|EBQ7300538.1|</t>
  </si>
  <si>
    <t>ref|WP_100682994.1|;gb|PJR67636.1|</t>
  </si>
  <si>
    <t>emb|VDY66522.1|;emb|VEC28584.1|</t>
  </si>
  <si>
    <t>ref|WP_163497346.1|;gb|NGF71943.1|</t>
  </si>
  <si>
    <t>ref|WP_095124278.1|;gb|PAB40251.1|</t>
  </si>
  <si>
    <t>gb|KLZ68608.1|</t>
  </si>
  <si>
    <t>gb|AIM51786.1|</t>
  </si>
  <si>
    <t>ref|WP_117059675.1|</t>
  </si>
  <si>
    <t>ref|WP_060579261.1|;gb|ALQ84571.1|;gb|ALQ90066.1|;gb|OJE60805.1|;gb|OJE64562.1|;gb|OJE71893.1|</t>
  </si>
  <si>
    <t>gb|OKL75163.1|</t>
  </si>
  <si>
    <t>ref|WP_154706954.1|</t>
  </si>
  <si>
    <t>ref|WP_119719775.1|;gb|RGA10835.1|;gb|RMA15644.1|;gb|RRY48870.1|;gb|RRY91334.1|;emb|VGA80206.1|</t>
  </si>
  <si>
    <t>ref|WP_115284659.1|;gb|EBR9812211.1|;gb|ECI7627363.1|;gb|EBU9729421.1|;gb|EBV3613625.1|;gb|ECB5045885.1|</t>
  </si>
  <si>
    <t>ref|WP_009307732.1|;gb|AIA42376.1|;gb|AIX84658.1|;gb|EOY81368.1|;gb|ESL50987.1|;gb|ESL52921.1|;gb|ESL58945.1|;gb|ESL64153.1|;gb|ESM04881.1|;gb|ESN02842.1|;gb|ESN39934.1|;gb|EWD42561.1|;gb|EWD84378.1|;gb|EWD96840.1|;gb|EWE18331.1|;gb|EWF74188.1|;gb|KDH47142.1|;gb|KGT64123.1|;gb|KKJ18538.1|;gb|KKJ25472.1|;gb|KKJ35507.1|;gb|KKJ64175.1|;emb|CDI22205.1|;emb|VEB99838.1|</t>
  </si>
  <si>
    <t>ref|WP_038344645.1|;gb|NDM91129.1|;gb|NDM94731.1|;gb|NDN19216.1|;gb|NDX86796.1|;gb|NDX89715.1|</t>
  </si>
  <si>
    <t>emb|SXY93431.1|</t>
  </si>
  <si>
    <t>ref|WP_040190572.1|;emb|SAU56983.1|;emb|STU05114.1|;emb|SWN88103.1|;emb|SWV55793.1|;emb|SXX82514.1|</t>
  </si>
  <si>
    <t>ref|WP_135727324.1|;emb|VGD92863.1|</t>
  </si>
  <si>
    <t>ref|WP_159126155.1|</t>
  </si>
  <si>
    <t>ref|WP_101970579.1|;gb|AUN50926.1|;gb|KAB0282315.1|</t>
  </si>
  <si>
    <t>emb|VUS84004.1|</t>
  </si>
  <si>
    <t>ref|WP_069376268.1|;gb|ODP78965.1|;emb|SSI92369.1|</t>
  </si>
  <si>
    <t>ref|WP_142909967.1|;emb|SWN09742.1|</t>
  </si>
  <si>
    <t>ref|WP_135647471.1|;emb|VFZ54934.1|</t>
  </si>
  <si>
    <t>ref|WP_153908529.1|;gb|MRK04126.1|;gb|MRK36057.1|</t>
  </si>
  <si>
    <t>ref|WP_169792828.1|;emb|SFN64648.1|;emb|SNV04214.1|</t>
  </si>
  <si>
    <t>ref|WP_162618948.1|</t>
  </si>
  <si>
    <t>ref|WP_126655628.1|;gb|AUO16011.1|;gb|KAB1873641.1|;gb|RUL06989.1|</t>
  </si>
  <si>
    <t>gb|ADP67845.1|</t>
  </si>
  <si>
    <t>ref|WP_094617678.1|;gb|AVW75317.1|</t>
  </si>
  <si>
    <t>ref|WP_134900089.1|;emb|STT59767.1|</t>
  </si>
  <si>
    <t>ref|WP_100111700.1|;emb|STW88991.1|</t>
  </si>
  <si>
    <t>ref|WP_143995031.1|;emb|VTO05585.1|</t>
  </si>
  <si>
    <t>ref|WP_020317234.1|;gb|AIA43200.1|;gb|EPO13645.1|;gb|ESL22852.1|;gb|ESL36981.1|;gb|EWD45591.1|;gb|EWF41807.1|;gb|EZQ97714.1|;gb|KDH45845.1|;gb|KDL91588.1|;gb|KDM15349.1|;gb|KDM32006.1|;gb|KGT62124.1|;emb|CDI24625.1|;emb|SAT42893.1|</t>
  </si>
  <si>
    <t>ref|WP_135704632.1|;emb|VGH50518.1|</t>
  </si>
  <si>
    <t>ref|WP_118213535.1|;gb|RHE66387.1|</t>
  </si>
  <si>
    <t>ref|WP_123811414.1|;gb|AZA40996.1|</t>
  </si>
  <si>
    <t>ref|WP_040225765.1|;gb|OYI93420.1|;gb|KME95511.1|;gb|KMI58999.1|;gb|KSX39824.1|;gb|MXR89602.1|</t>
  </si>
  <si>
    <t>ref|WP_040188977.1|;gb|ATU15134.1|;gb|KAB2326688.1|;gb|KLZ69725.1|;gb|NDY27787.1|;gb|NHX44454.1|</t>
  </si>
  <si>
    <t>gb|AHM80189.1|;gb|AHM85824.1|;emb|CDQ54045.1|</t>
  </si>
  <si>
    <t>ref|WP_025712316.1|;emb|VGP67081.1|;gb|ASV22307.1|;gb|KMI39620.1|;gb|NBZ77326.1|;gb|OZQ44859.1|</t>
  </si>
  <si>
    <t>ref|WP_101987051.1|;gb|PLP00517.1|;gb|ROF52684.1|;emb|SSL41759.1|;emb|SVX49053.1|</t>
  </si>
  <si>
    <t>Gene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</si>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</sst>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Border="1"/>
    <xf numFmtId="0" fontId="19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5"/>
  <sheetViews>
    <sheetView tabSelected="1" workbookViewId="0">
      <selection activeCell="L1" sqref="L1"/>
    </sheetView>
  </sheetViews>
  <sheetFormatPr baseColWidth="10" defaultRowHeight="16" x14ac:dyDescent="0.2"/>
  <cols>
    <col min="1" max="1" width="10.83203125" style="1"/>
    <col min="2" max="2" width="33.33203125" style="1" customWidth="1"/>
    <col min="3" max="16384" width="10.83203125" style="1"/>
  </cols>
  <sheetData>
    <row r="1" spans="1:9" x14ac:dyDescent="0.2">
      <c r="A1" s="2" t="s">
        <v>449</v>
      </c>
      <c r="B1" s="1" t="s">
        <v>448</v>
      </c>
      <c r="C1" s="2" t="s">
        <v>221</v>
      </c>
      <c r="D1" s="2" t="s">
        <v>222</v>
      </c>
      <c r="E1" s="2" t="s">
        <v>223</v>
      </c>
      <c r="F1" s="2" t="s">
        <v>224</v>
      </c>
      <c r="G1" s="2" t="s">
        <v>225</v>
      </c>
      <c r="H1" s="2" t="s">
        <v>226</v>
      </c>
      <c r="I1" s="2" t="s">
        <v>227</v>
      </c>
    </row>
    <row r="2" spans="1:9" x14ac:dyDescent="0.2">
      <c r="A2" s="1" t="s">
        <v>238</v>
      </c>
      <c r="B2" s="1" t="s">
        <v>16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1</v>
      </c>
    </row>
    <row r="3" spans="1:9" x14ac:dyDescent="0.2">
      <c r="A3" s="1" t="s">
        <v>435</v>
      </c>
      <c r="B3" s="1" t="s">
        <v>207</v>
      </c>
      <c r="C3" s="1" t="s">
        <v>0</v>
      </c>
      <c r="D3" s="1" t="s">
        <v>0</v>
      </c>
      <c r="E3" s="1" t="s">
        <v>0</v>
      </c>
      <c r="F3" s="1" t="s">
        <v>1</v>
      </c>
      <c r="G3" s="1" t="s">
        <v>0</v>
      </c>
      <c r="H3" s="1" t="s">
        <v>0</v>
      </c>
      <c r="I3" s="1" t="s">
        <v>1</v>
      </c>
    </row>
    <row r="4" spans="1:9" x14ac:dyDescent="0.2">
      <c r="A4" s="1" t="s">
        <v>246</v>
      </c>
      <c r="B4" s="1" t="s">
        <v>26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1</v>
      </c>
    </row>
    <row r="5" spans="1:9" x14ac:dyDescent="0.2">
      <c r="A5" s="1" t="s">
        <v>258</v>
      </c>
      <c r="B5" s="1" t="s">
        <v>38</v>
      </c>
      <c r="C5" s="1" t="s">
        <v>0</v>
      </c>
      <c r="D5" s="1" t="s">
        <v>0</v>
      </c>
      <c r="E5" s="1" t="s">
        <v>0</v>
      </c>
      <c r="F5" s="1" t="s">
        <v>1</v>
      </c>
      <c r="G5" s="1" t="s">
        <v>0</v>
      </c>
      <c r="H5" s="1" t="s">
        <v>0</v>
      </c>
      <c r="I5" s="1" t="s">
        <v>1</v>
      </c>
    </row>
    <row r="6" spans="1:9" x14ac:dyDescent="0.2">
      <c r="A6" s="1" t="s">
        <v>297</v>
      </c>
      <c r="B6" s="1" t="s">
        <v>78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1</v>
      </c>
    </row>
    <row r="7" spans="1:9" x14ac:dyDescent="0.2">
      <c r="A7" s="1" t="s">
        <v>313</v>
      </c>
      <c r="B7" s="1" t="s">
        <v>94</v>
      </c>
      <c r="C7" s="1" t="s">
        <v>0</v>
      </c>
      <c r="D7" s="1" t="s">
        <v>0</v>
      </c>
      <c r="E7" s="1" t="s">
        <v>1</v>
      </c>
      <c r="F7" s="1" t="s">
        <v>0</v>
      </c>
      <c r="G7" s="1" t="s">
        <v>0</v>
      </c>
      <c r="H7" s="1" t="s">
        <v>1</v>
      </c>
      <c r="I7" s="1" t="s">
        <v>0</v>
      </c>
    </row>
    <row r="8" spans="1:9" x14ac:dyDescent="0.2">
      <c r="A8" s="1" t="s">
        <v>267</v>
      </c>
      <c r="B8" s="1" t="s">
        <v>47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1</v>
      </c>
    </row>
    <row r="9" spans="1:9" x14ac:dyDescent="0.2">
      <c r="A9" s="1" t="s">
        <v>232</v>
      </c>
      <c r="B9" s="1" t="s">
        <v>10</v>
      </c>
      <c r="C9" s="1" t="s">
        <v>0</v>
      </c>
      <c r="D9" s="1" t="s">
        <v>0</v>
      </c>
      <c r="E9" s="1" t="s">
        <v>0</v>
      </c>
      <c r="F9" s="1" t="s">
        <v>1</v>
      </c>
      <c r="G9" s="1" t="s">
        <v>0</v>
      </c>
      <c r="H9" s="1" t="s">
        <v>0</v>
      </c>
      <c r="I9" s="1" t="s">
        <v>1</v>
      </c>
    </row>
    <row r="10" spans="1:9" x14ac:dyDescent="0.2">
      <c r="A10" s="1" t="s">
        <v>352</v>
      </c>
      <c r="B10" s="1" t="s">
        <v>132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20</v>
      </c>
    </row>
    <row r="11" spans="1:9" x14ac:dyDescent="0.2">
      <c r="A11" s="1" t="s">
        <v>322</v>
      </c>
      <c r="B11" s="1" t="s">
        <v>103</v>
      </c>
      <c r="C11" s="1" t="s">
        <v>1</v>
      </c>
      <c r="D11" s="1" t="s">
        <v>0</v>
      </c>
      <c r="E11" s="1" t="s">
        <v>0</v>
      </c>
      <c r="F11" s="1" t="s">
        <v>1</v>
      </c>
      <c r="G11" s="1" t="s">
        <v>0</v>
      </c>
      <c r="H11" s="1" t="s">
        <v>0</v>
      </c>
      <c r="I11" s="1" t="s">
        <v>1</v>
      </c>
    </row>
    <row r="12" spans="1:9" x14ac:dyDescent="0.2">
      <c r="A12" s="1" t="s">
        <v>220</v>
      </c>
      <c r="B12" s="1" t="s">
        <v>2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1</v>
      </c>
      <c r="H12" s="1" t="s">
        <v>0</v>
      </c>
      <c r="I12" s="1" t="s">
        <v>0</v>
      </c>
    </row>
    <row r="13" spans="1:9" x14ac:dyDescent="0.2">
      <c r="A13" s="1" t="s">
        <v>274</v>
      </c>
      <c r="B13" s="1" t="s">
        <v>54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1</v>
      </c>
    </row>
    <row r="14" spans="1:9" x14ac:dyDescent="0.2">
      <c r="A14" s="1" t="s">
        <v>290</v>
      </c>
      <c r="B14" s="1" t="s">
        <v>70</v>
      </c>
      <c r="C14" s="1" t="s">
        <v>0</v>
      </c>
      <c r="D14" s="1" t="s">
        <v>0</v>
      </c>
      <c r="E14" s="1" t="s">
        <v>0</v>
      </c>
      <c r="F14" s="1" t="s">
        <v>1</v>
      </c>
      <c r="G14" s="1" t="s">
        <v>0</v>
      </c>
      <c r="H14" s="1" t="s">
        <v>0</v>
      </c>
      <c r="I14" s="1" t="s">
        <v>1</v>
      </c>
    </row>
    <row r="15" spans="1:9" x14ac:dyDescent="0.2">
      <c r="A15" s="1" t="s">
        <v>370</v>
      </c>
      <c r="B15" s="1" t="s">
        <v>148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21</v>
      </c>
    </row>
    <row r="16" spans="1:9" x14ac:dyDescent="0.2">
      <c r="A16" s="1" t="s">
        <v>397</v>
      </c>
      <c r="B16" s="1" t="s">
        <v>174</v>
      </c>
      <c r="C16" s="1" t="s">
        <v>0</v>
      </c>
      <c r="D16" s="1" t="s">
        <v>0</v>
      </c>
      <c r="E16" s="1" t="s">
        <v>0</v>
      </c>
      <c r="F16" s="1" t="s">
        <v>1</v>
      </c>
      <c r="G16" s="1" t="s">
        <v>0</v>
      </c>
      <c r="H16" s="1" t="s">
        <v>0</v>
      </c>
      <c r="I16" s="1" t="s">
        <v>1</v>
      </c>
    </row>
    <row r="17" spans="1:9" x14ac:dyDescent="0.2">
      <c r="A17" s="1" t="s">
        <v>353</v>
      </c>
      <c r="B17" s="1" t="s">
        <v>133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1</v>
      </c>
    </row>
    <row r="18" spans="1:9" x14ac:dyDescent="0.2">
      <c r="A18" s="1" t="s">
        <v>427</v>
      </c>
      <c r="B18" s="1" t="s">
        <v>200</v>
      </c>
      <c r="C18" s="1" t="s">
        <v>0</v>
      </c>
      <c r="D18" s="1" t="s">
        <v>0</v>
      </c>
      <c r="E18" s="1" t="s">
        <v>0</v>
      </c>
      <c r="F18" s="1" t="s">
        <v>1</v>
      </c>
      <c r="G18" s="1" t="s">
        <v>0</v>
      </c>
      <c r="H18" s="1" t="s">
        <v>0</v>
      </c>
      <c r="I18" s="1" t="s">
        <v>20</v>
      </c>
    </row>
    <row r="19" spans="1:9" x14ac:dyDescent="0.2">
      <c r="A19" s="1" t="s">
        <v>381</v>
      </c>
      <c r="B19" s="1" t="s">
        <v>159</v>
      </c>
      <c r="C19" s="1" t="s">
        <v>0</v>
      </c>
      <c r="D19" s="1" t="s">
        <v>0</v>
      </c>
      <c r="E19" s="1" t="s">
        <v>0</v>
      </c>
      <c r="F19" s="1" t="s">
        <v>1</v>
      </c>
      <c r="G19" s="1" t="s">
        <v>0</v>
      </c>
      <c r="H19" s="1" t="s">
        <v>0</v>
      </c>
      <c r="I19" s="1" t="s">
        <v>1</v>
      </c>
    </row>
    <row r="20" spans="1:9" x14ac:dyDescent="0.2">
      <c r="A20" s="1" t="s">
        <v>242</v>
      </c>
      <c r="B20" s="1" t="s">
        <v>22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21</v>
      </c>
    </row>
    <row r="21" spans="1:9" x14ac:dyDescent="0.2">
      <c r="A21" s="1" t="s">
        <v>235</v>
      </c>
      <c r="B21" s="1" t="s">
        <v>13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1</v>
      </c>
    </row>
    <row r="22" spans="1:9" x14ac:dyDescent="0.2">
      <c r="A22" s="1" t="s">
        <v>248</v>
      </c>
      <c r="B22" s="1" t="s">
        <v>28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1</v>
      </c>
    </row>
    <row r="23" spans="1:9" x14ac:dyDescent="0.2">
      <c r="A23" s="1" t="s">
        <v>384</v>
      </c>
      <c r="B23" s="1" t="s">
        <v>162</v>
      </c>
      <c r="C23" s="1" t="s">
        <v>0</v>
      </c>
      <c r="D23" s="1" t="s">
        <v>0</v>
      </c>
      <c r="E23" s="1" t="s">
        <v>0</v>
      </c>
      <c r="F23" s="1" t="s">
        <v>161</v>
      </c>
      <c r="G23" s="1" t="s">
        <v>0</v>
      </c>
      <c r="H23" s="1" t="s">
        <v>0</v>
      </c>
      <c r="I23" s="1" t="s">
        <v>0</v>
      </c>
    </row>
    <row r="24" spans="1:9" x14ac:dyDescent="0.2">
      <c r="A24" s="1" t="s">
        <v>255</v>
      </c>
      <c r="B24" s="1" t="s">
        <v>35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21</v>
      </c>
      <c r="H24" s="1" t="s">
        <v>0</v>
      </c>
      <c r="I24" s="1" t="s">
        <v>21</v>
      </c>
    </row>
    <row r="25" spans="1:9" x14ac:dyDescent="0.2">
      <c r="A25" s="1" t="s">
        <v>324</v>
      </c>
      <c r="B25" s="1" t="s">
        <v>105</v>
      </c>
      <c r="C25" s="1" t="s">
        <v>0</v>
      </c>
      <c r="D25" s="1" t="s">
        <v>0</v>
      </c>
      <c r="E25" s="1" t="s">
        <v>0</v>
      </c>
      <c r="F25" s="1" t="s">
        <v>1</v>
      </c>
      <c r="G25" s="1" t="s">
        <v>0</v>
      </c>
      <c r="H25" s="1" t="s">
        <v>0</v>
      </c>
      <c r="I25" s="1" t="s">
        <v>1</v>
      </c>
    </row>
    <row r="26" spans="1:9" x14ac:dyDescent="0.2">
      <c r="A26" s="1" t="s">
        <v>299</v>
      </c>
      <c r="B26" s="1" t="s">
        <v>80</v>
      </c>
      <c r="C26" s="1" t="s">
        <v>0</v>
      </c>
      <c r="D26" s="1" t="s">
        <v>0</v>
      </c>
      <c r="E26" s="1" t="s">
        <v>0</v>
      </c>
      <c r="F26" s="1" t="s">
        <v>1</v>
      </c>
      <c r="G26" s="1" t="s">
        <v>0</v>
      </c>
      <c r="H26" s="1" t="s">
        <v>0</v>
      </c>
      <c r="I26" s="1" t="s">
        <v>20</v>
      </c>
    </row>
    <row r="27" spans="1:9" x14ac:dyDescent="0.2">
      <c r="A27" s="1" t="s">
        <v>304</v>
      </c>
      <c r="B27" s="1" t="s">
        <v>85</v>
      </c>
      <c r="C27" s="1" t="s">
        <v>0</v>
      </c>
      <c r="D27" s="1" t="s">
        <v>0</v>
      </c>
      <c r="E27" s="1" t="s">
        <v>0</v>
      </c>
      <c r="F27" s="1" t="s">
        <v>21</v>
      </c>
      <c r="G27" s="1" t="s">
        <v>0</v>
      </c>
      <c r="H27" s="1" t="s">
        <v>0</v>
      </c>
      <c r="I27" s="1" t="s">
        <v>71</v>
      </c>
    </row>
    <row r="28" spans="1:9" x14ac:dyDescent="0.2">
      <c r="A28" s="1" t="s">
        <v>422</v>
      </c>
      <c r="B28" s="1" t="s">
        <v>195</v>
      </c>
      <c r="C28" s="1" t="s">
        <v>0</v>
      </c>
      <c r="D28" s="1" t="s">
        <v>0</v>
      </c>
      <c r="E28" s="1" t="s">
        <v>0</v>
      </c>
      <c r="F28" s="1" t="s">
        <v>1</v>
      </c>
      <c r="G28" s="1" t="s">
        <v>0</v>
      </c>
      <c r="H28" s="1" t="s">
        <v>0</v>
      </c>
      <c r="I28" s="1" t="s">
        <v>1</v>
      </c>
    </row>
    <row r="29" spans="1:9" x14ac:dyDescent="0.2">
      <c r="A29" s="1" t="s">
        <v>361</v>
      </c>
      <c r="B29" s="1" t="s">
        <v>141</v>
      </c>
      <c r="C29" s="1" t="s">
        <v>0</v>
      </c>
      <c r="D29" s="1" t="s">
        <v>0</v>
      </c>
      <c r="E29" s="1" t="s">
        <v>0</v>
      </c>
      <c r="F29" s="1" t="s">
        <v>1</v>
      </c>
      <c r="G29" s="1" t="s">
        <v>0</v>
      </c>
      <c r="H29" s="1" t="s">
        <v>0</v>
      </c>
      <c r="I29" s="1" t="s">
        <v>1</v>
      </c>
    </row>
    <row r="30" spans="1:9" x14ac:dyDescent="0.2">
      <c r="A30" s="1" t="s">
        <v>349</v>
      </c>
      <c r="B30" s="1" t="s">
        <v>129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1</v>
      </c>
    </row>
    <row r="31" spans="1:9" x14ac:dyDescent="0.2">
      <c r="A31" s="1" t="s">
        <v>366</v>
      </c>
      <c r="B31" s="1" t="s">
        <v>129</v>
      </c>
      <c r="C31" s="1" t="s">
        <v>0</v>
      </c>
      <c r="D31" s="1" t="s">
        <v>0</v>
      </c>
      <c r="E31" s="1" t="s">
        <v>0</v>
      </c>
      <c r="F31" s="1" t="s">
        <v>1</v>
      </c>
      <c r="G31" s="1" t="s">
        <v>0</v>
      </c>
      <c r="H31" s="1" t="s">
        <v>0</v>
      </c>
      <c r="I31" s="1" t="s">
        <v>1</v>
      </c>
    </row>
    <row r="32" spans="1:9" x14ac:dyDescent="0.2">
      <c r="A32" s="1" t="s">
        <v>292</v>
      </c>
      <c r="B32" s="1" t="s">
        <v>73</v>
      </c>
      <c r="C32" s="1" t="s">
        <v>0</v>
      </c>
      <c r="D32" s="1" t="s">
        <v>0</v>
      </c>
      <c r="E32" s="1" t="s">
        <v>0</v>
      </c>
      <c r="F32" s="1" t="s">
        <v>1</v>
      </c>
      <c r="G32" s="1" t="s">
        <v>0</v>
      </c>
      <c r="H32" s="1" t="s">
        <v>0</v>
      </c>
      <c r="I32" s="1" t="s">
        <v>20</v>
      </c>
    </row>
    <row r="33" spans="1:9" x14ac:dyDescent="0.2">
      <c r="A33" s="1" t="s">
        <v>277</v>
      </c>
      <c r="B33" s="1" t="s">
        <v>57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1</v>
      </c>
    </row>
    <row r="34" spans="1:9" x14ac:dyDescent="0.2">
      <c r="A34" s="1" t="s">
        <v>335</v>
      </c>
      <c r="B34" s="1" t="s">
        <v>116</v>
      </c>
      <c r="C34" s="1" t="s">
        <v>0</v>
      </c>
      <c r="D34" s="1" t="s">
        <v>0</v>
      </c>
      <c r="E34" s="1" t="s">
        <v>0</v>
      </c>
      <c r="F34" s="1" t="s">
        <v>1</v>
      </c>
      <c r="G34" s="1" t="s">
        <v>0</v>
      </c>
      <c r="H34" s="1" t="s">
        <v>0</v>
      </c>
      <c r="I34" s="1" t="s">
        <v>1</v>
      </c>
    </row>
    <row r="35" spans="1:9" x14ac:dyDescent="0.2">
      <c r="A35" s="1" t="s">
        <v>260</v>
      </c>
      <c r="B35" s="1" t="s">
        <v>40</v>
      </c>
      <c r="C35" s="1" t="s">
        <v>0</v>
      </c>
      <c r="D35" s="1" t="s">
        <v>0</v>
      </c>
      <c r="E35" s="1" t="s">
        <v>0</v>
      </c>
      <c r="F35" s="1" t="s">
        <v>0</v>
      </c>
      <c r="G35" s="1" t="s">
        <v>0</v>
      </c>
      <c r="H35" s="1" t="s">
        <v>0</v>
      </c>
      <c r="I35" s="1" t="s">
        <v>1</v>
      </c>
    </row>
    <row r="36" spans="1:9" x14ac:dyDescent="0.2">
      <c r="A36" s="1" t="s">
        <v>409</v>
      </c>
      <c r="B36" s="1" t="s">
        <v>184</v>
      </c>
      <c r="C36" s="1" t="s">
        <v>0</v>
      </c>
      <c r="D36" s="1" t="s">
        <v>0</v>
      </c>
      <c r="E36" s="1" t="s">
        <v>0</v>
      </c>
      <c r="F36" s="1" t="s">
        <v>1</v>
      </c>
      <c r="G36" s="1" t="s">
        <v>0</v>
      </c>
      <c r="H36" s="1" t="s">
        <v>0</v>
      </c>
      <c r="I36" s="1" t="s">
        <v>1</v>
      </c>
    </row>
    <row r="37" spans="1:9" x14ac:dyDescent="0.2">
      <c r="A37" s="1" t="s">
        <v>220</v>
      </c>
      <c r="B37" s="1" t="s">
        <v>3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</row>
    <row r="38" spans="1:9" x14ac:dyDescent="0.2">
      <c r="A38" s="1" t="s">
        <v>220</v>
      </c>
      <c r="B38" s="1" t="s">
        <v>4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1</v>
      </c>
      <c r="H38" s="1" t="s">
        <v>0</v>
      </c>
      <c r="I38" s="1" t="s">
        <v>0</v>
      </c>
    </row>
    <row r="39" spans="1:9" x14ac:dyDescent="0.2">
      <c r="A39" s="1" t="s">
        <v>270</v>
      </c>
      <c r="B39" s="1" t="s">
        <v>50</v>
      </c>
      <c r="C39" s="1" t="s">
        <v>0</v>
      </c>
      <c r="D39" s="1" t="s">
        <v>0</v>
      </c>
      <c r="E39" s="1" t="s">
        <v>0</v>
      </c>
      <c r="F39" s="1" t="s">
        <v>21</v>
      </c>
      <c r="G39" s="1" t="s">
        <v>0</v>
      </c>
      <c r="H39" s="1" t="s">
        <v>0</v>
      </c>
      <c r="I39" s="1" t="s">
        <v>21</v>
      </c>
    </row>
    <row r="40" spans="1:9" x14ac:dyDescent="0.2">
      <c r="A40" s="1" t="s">
        <v>410</v>
      </c>
      <c r="B40" s="1" t="s">
        <v>185</v>
      </c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1</v>
      </c>
    </row>
    <row r="41" spans="1:9" x14ac:dyDescent="0.2">
      <c r="A41" s="1" t="s">
        <v>368</v>
      </c>
      <c r="B41" s="1" t="s">
        <v>146</v>
      </c>
      <c r="C41" s="1" t="s">
        <v>0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1</v>
      </c>
    </row>
    <row r="42" spans="1:9" x14ac:dyDescent="0.2">
      <c r="A42" s="1" t="s">
        <v>283</v>
      </c>
      <c r="B42" s="1" t="s">
        <v>63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1</v>
      </c>
    </row>
    <row r="43" spans="1:9" x14ac:dyDescent="0.2">
      <c r="A43" s="1" t="s">
        <v>419</v>
      </c>
      <c r="B43" s="1" t="s">
        <v>192</v>
      </c>
      <c r="C43" s="1" t="s">
        <v>0</v>
      </c>
      <c r="D43" s="1" t="s">
        <v>0</v>
      </c>
      <c r="E43" s="1" t="s">
        <v>0</v>
      </c>
      <c r="F43" s="1" t="s">
        <v>191</v>
      </c>
      <c r="G43" s="1" t="s">
        <v>0</v>
      </c>
      <c r="H43" s="1" t="s">
        <v>0</v>
      </c>
      <c r="I43" s="1" t="s">
        <v>71</v>
      </c>
    </row>
    <row r="44" spans="1:9" x14ac:dyDescent="0.2">
      <c r="A44" s="1" t="s">
        <v>396</v>
      </c>
      <c r="B44" s="1" t="s">
        <v>173</v>
      </c>
      <c r="C44" s="1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1</v>
      </c>
    </row>
    <row r="45" spans="1:9" x14ac:dyDescent="0.2">
      <c r="A45" s="1" t="s">
        <v>373</v>
      </c>
      <c r="B45" s="1" t="s">
        <v>151</v>
      </c>
      <c r="C45" s="1" t="s">
        <v>0</v>
      </c>
      <c r="D45" s="1" t="s">
        <v>0</v>
      </c>
      <c r="E45" s="1" t="s">
        <v>0</v>
      </c>
      <c r="F45" s="1" t="s">
        <v>1</v>
      </c>
      <c r="G45" s="1" t="s">
        <v>0</v>
      </c>
      <c r="H45" s="1" t="s">
        <v>0</v>
      </c>
      <c r="I45" s="1" t="s">
        <v>1</v>
      </c>
    </row>
    <row r="46" spans="1:9" x14ac:dyDescent="0.2">
      <c r="A46" s="1" t="s">
        <v>369</v>
      </c>
      <c r="B46" s="1" t="s">
        <v>147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20</v>
      </c>
    </row>
    <row r="47" spans="1:9" x14ac:dyDescent="0.2">
      <c r="A47" s="1" t="s">
        <v>347</v>
      </c>
      <c r="B47" s="1" t="s">
        <v>127</v>
      </c>
      <c r="C47" s="1" t="s">
        <v>0</v>
      </c>
      <c r="D47" s="1" t="s">
        <v>0</v>
      </c>
      <c r="E47" s="1" t="s">
        <v>0</v>
      </c>
      <c r="F47" s="1" t="s">
        <v>1</v>
      </c>
      <c r="G47" s="1" t="s">
        <v>0</v>
      </c>
      <c r="H47" s="1" t="s">
        <v>0</v>
      </c>
      <c r="I47" s="1" t="s">
        <v>1</v>
      </c>
    </row>
    <row r="48" spans="1:9" x14ac:dyDescent="0.2">
      <c r="A48" s="1" t="s">
        <v>330</v>
      </c>
      <c r="B48" s="1" t="s">
        <v>111</v>
      </c>
      <c r="C48" s="1" t="s">
        <v>0</v>
      </c>
      <c r="D48" s="1" t="s">
        <v>1</v>
      </c>
      <c r="E48" s="1" t="s">
        <v>0</v>
      </c>
      <c r="F48" s="1" t="s">
        <v>1</v>
      </c>
      <c r="G48" s="1" t="s">
        <v>0</v>
      </c>
      <c r="H48" s="1" t="s">
        <v>0</v>
      </c>
      <c r="I48" s="1" t="s">
        <v>1</v>
      </c>
    </row>
    <row r="49" spans="1:9" x14ac:dyDescent="0.2">
      <c r="A49" s="1" t="s">
        <v>272</v>
      </c>
      <c r="B49" s="1" t="s">
        <v>52</v>
      </c>
      <c r="C49" s="1" t="s">
        <v>0</v>
      </c>
      <c r="D49" s="1" t="s">
        <v>0</v>
      </c>
      <c r="E49" s="1" t="s">
        <v>0</v>
      </c>
      <c r="F49" s="1" t="s">
        <v>0</v>
      </c>
      <c r="G49" s="1" t="s">
        <v>0</v>
      </c>
      <c r="H49" s="1" t="s">
        <v>0</v>
      </c>
      <c r="I49" s="1" t="s">
        <v>1</v>
      </c>
    </row>
    <row r="50" spans="1:9" x14ac:dyDescent="0.2">
      <c r="A50" s="1" t="s">
        <v>440</v>
      </c>
      <c r="B50" s="1" t="s">
        <v>212</v>
      </c>
      <c r="C50" s="1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1" t="s">
        <v>0</v>
      </c>
      <c r="I50" s="1" t="s">
        <v>1</v>
      </c>
    </row>
    <row r="51" spans="1:9" x14ac:dyDescent="0.2">
      <c r="A51" s="1" t="s">
        <v>439</v>
      </c>
      <c r="B51" s="1" t="s">
        <v>211</v>
      </c>
      <c r="C51" s="1" t="s">
        <v>0</v>
      </c>
      <c r="D51" s="1" t="s">
        <v>0</v>
      </c>
      <c r="E51" s="1" t="s">
        <v>0</v>
      </c>
      <c r="F51" s="1" t="s">
        <v>1</v>
      </c>
      <c r="G51" s="1" t="s">
        <v>0</v>
      </c>
      <c r="H51" s="1" t="s">
        <v>0</v>
      </c>
      <c r="I51" s="1" t="s">
        <v>1</v>
      </c>
    </row>
    <row r="52" spans="1:9" x14ac:dyDescent="0.2">
      <c r="A52" s="1" t="s">
        <v>407</v>
      </c>
      <c r="B52" s="1" t="s">
        <v>182</v>
      </c>
      <c r="C52" s="1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1</v>
      </c>
    </row>
    <row r="53" spans="1:9" x14ac:dyDescent="0.2">
      <c r="A53" s="1" t="s">
        <v>317</v>
      </c>
      <c r="B53" s="1" t="s">
        <v>98</v>
      </c>
      <c r="C53" s="1" t="s">
        <v>0</v>
      </c>
      <c r="D53" s="1" t="s">
        <v>0</v>
      </c>
      <c r="E53" s="1" t="s">
        <v>0</v>
      </c>
      <c r="F53" s="1" t="s">
        <v>1</v>
      </c>
      <c r="G53" s="1" t="s">
        <v>0</v>
      </c>
      <c r="H53" s="1" t="s">
        <v>0</v>
      </c>
      <c r="I53" s="1" t="s">
        <v>1</v>
      </c>
    </row>
    <row r="54" spans="1:9" x14ac:dyDescent="0.2">
      <c r="A54" s="1" t="s">
        <v>350</v>
      </c>
      <c r="B54" s="1" t="s">
        <v>130</v>
      </c>
      <c r="C54" s="1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1" t="s">
        <v>0</v>
      </c>
      <c r="I54" s="1" t="s">
        <v>1</v>
      </c>
    </row>
    <row r="55" spans="1:9" x14ac:dyDescent="0.2">
      <c r="A55" s="1" t="s">
        <v>446</v>
      </c>
      <c r="B55" s="1" t="s">
        <v>218</v>
      </c>
      <c r="C55" s="1" t="s">
        <v>0</v>
      </c>
      <c r="D55" s="1" t="s">
        <v>0</v>
      </c>
      <c r="E55" s="1" t="s">
        <v>0</v>
      </c>
      <c r="F55" s="1" t="s">
        <v>1</v>
      </c>
      <c r="G55" s="1" t="s">
        <v>0</v>
      </c>
      <c r="H55" s="1" t="s">
        <v>0</v>
      </c>
      <c r="I55" s="1" t="s">
        <v>1</v>
      </c>
    </row>
    <row r="56" spans="1:9" x14ac:dyDescent="0.2">
      <c r="A56" s="1" t="s">
        <v>416</v>
      </c>
      <c r="B56" s="1" t="s">
        <v>189</v>
      </c>
      <c r="C56" s="1" t="s">
        <v>0</v>
      </c>
      <c r="D56" s="1" t="s">
        <v>0</v>
      </c>
      <c r="E56" s="1" t="s">
        <v>0</v>
      </c>
      <c r="F56" s="1" t="s">
        <v>1</v>
      </c>
      <c r="G56" s="1" t="s">
        <v>0</v>
      </c>
      <c r="H56" s="1" t="s">
        <v>0</v>
      </c>
      <c r="I56" s="1" t="s">
        <v>1</v>
      </c>
    </row>
    <row r="57" spans="1:9" x14ac:dyDescent="0.2">
      <c r="A57" s="1" t="s">
        <v>387</v>
      </c>
      <c r="B57" s="1" t="s">
        <v>164</v>
      </c>
      <c r="C57" s="1" t="s">
        <v>0</v>
      </c>
      <c r="D57" s="1" t="s">
        <v>0</v>
      </c>
      <c r="E57" s="1" t="s">
        <v>0</v>
      </c>
      <c r="F57" s="1" t="s">
        <v>1</v>
      </c>
      <c r="G57" s="1" t="s">
        <v>0</v>
      </c>
      <c r="H57" s="1" t="s">
        <v>0</v>
      </c>
      <c r="I57" s="1" t="s">
        <v>20</v>
      </c>
    </row>
    <row r="58" spans="1:9" x14ac:dyDescent="0.2">
      <c r="A58" s="1" t="s">
        <v>291</v>
      </c>
      <c r="B58" s="1" t="s">
        <v>72</v>
      </c>
      <c r="C58" s="1" t="s">
        <v>0</v>
      </c>
      <c r="D58" s="1" t="s">
        <v>0</v>
      </c>
      <c r="E58" s="1" t="s">
        <v>0</v>
      </c>
      <c r="F58" s="1" t="s">
        <v>0</v>
      </c>
      <c r="G58" s="1" t="s">
        <v>21</v>
      </c>
      <c r="H58" s="1" t="s">
        <v>0</v>
      </c>
      <c r="I58" s="1" t="s">
        <v>71</v>
      </c>
    </row>
    <row r="59" spans="1:9" x14ac:dyDescent="0.2">
      <c r="A59" s="1" t="s">
        <v>336</v>
      </c>
      <c r="B59" s="1" t="s">
        <v>117</v>
      </c>
      <c r="C59" s="1" t="s">
        <v>0</v>
      </c>
      <c r="D59" s="1" t="s">
        <v>0</v>
      </c>
      <c r="E59" s="1" t="s">
        <v>0</v>
      </c>
      <c r="F59" s="1" t="s">
        <v>1</v>
      </c>
      <c r="G59" s="1" t="s">
        <v>0</v>
      </c>
      <c r="H59" s="1" t="s">
        <v>0</v>
      </c>
      <c r="I59" s="1" t="s">
        <v>1</v>
      </c>
    </row>
    <row r="60" spans="1:9" x14ac:dyDescent="0.2">
      <c r="A60" s="1" t="s">
        <v>401</v>
      </c>
      <c r="B60" s="1" t="s">
        <v>177</v>
      </c>
      <c r="C60" s="1" t="s">
        <v>0</v>
      </c>
      <c r="D60" s="1" t="s">
        <v>0</v>
      </c>
      <c r="E60" s="1" t="s">
        <v>0</v>
      </c>
      <c r="F60" s="1" t="s">
        <v>0</v>
      </c>
      <c r="G60" s="1" t="s">
        <v>0</v>
      </c>
      <c r="H60" s="1" t="s">
        <v>0</v>
      </c>
      <c r="I60" s="1" t="s">
        <v>20</v>
      </c>
    </row>
    <row r="61" spans="1:9" x14ac:dyDescent="0.2">
      <c r="A61" s="1" t="s">
        <v>320</v>
      </c>
      <c r="B61" s="1" t="s">
        <v>101</v>
      </c>
      <c r="C61" s="1" t="s">
        <v>0</v>
      </c>
      <c r="D61" s="1" t="s">
        <v>0</v>
      </c>
      <c r="E61" s="1" t="s">
        <v>0</v>
      </c>
      <c r="F61" s="1" t="s">
        <v>1</v>
      </c>
      <c r="G61" s="1" t="s">
        <v>0</v>
      </c>
      <c r="H61" s="1" t="s">
        <v>0</v>
      </c>
      <c r="I61" s="1" t="s">
        <v>1</v>
      </c>
    </row>
    <row r="62" spans="1:9" x14ac:dyDescent="0.2">
      <c r="A62" s="1" t="s">
        <v>312</v>
      </c>
      <c r="B62" s="1" t="s">
        <v>93</v>
      </c>
      <c r="C62" s="1" t="s">
        <v>0</v>
      </c>
      <c r="D62" s="1" t="s">
        <v>0</v>
      </c>
      <c r="E62" s="1" t="s">
        <v>0</v>
      </c>
      <c r="F62" s="1" t="s">
        <v>1</v>
      </c>
      <c r="G62" s="1" t="s">
        <v>0</v>
      </c>
      <c r="H62" s="1" t="s">
        <v>0</v>
      </c>
      <c r="I62" s="1" t="s">
        <v>1</v>
      </c>
    </row>
    <row r="63" spans="1:9" x14ac:dyDescent="0.2">
      <c r="A63" s="1" t="s">
        <v>220</v>
      </c>
      <c r="B63" s="1" t="s">
        <v>5</v>
      </c>
      <c r="C63" s="1" t="s">
        <v>0</v>
      </c>
      <c r="D63" s="1" t="s">
        <v>0</v>
      </c>
      <c r="E63" s="1" t="s">
        <v>0</v>
      </c>
      <c r="F63" s="1" t="s">
        <v>0</v>
      </c>
      <c r="G63" s="1" t="s">
        <v>1</v>
      </c>
      <c r="H63" s="1" t="s">
        <v>0</v>
      </c>
      <c r="I63" s="1" t="s">
        <v>0</v>
      </c>
    </row>
    <row r="64" spans="1:9" x14ac:dyDescent="0.2">
      <c r="A64" s="1" t="s">
        <v>300</v>
      </c>
      <c r="B64" s="1" t="s">
        <v>81</v>
      </c>
      <c r="C64" s="1" t="s">
        <v>0</v>
      </c>
      <c r="D64" s="1" t="s">
        <v>0</v>
      </c>
      <c r="E64" s="1" t="s">
        <v>0</v>
      </c>
      <c r="F64" s="1" t="s">
        <v>1</v>
      </c>
      <c r="G64" s="1" t="s">
        <v>0</v>
      </c>
      <c r="H64" s="1" t="s">
        <v>0</v>
      </c>
      <c r="I64" s="1" t="s">
        <v>20</v>
      </c>
    </row>
    <row r="65" spans="1:9" x14ac:dyDescent="0.2">
      <c r="A65" s="1" t="s">
        <v>400</v>
      </c>
      <c r="B65" s="1" t="s">
        <v>176</v>
      </c>
      <c r="C65" s="1" t="s">
        <v>0</v>
      </c>
      <c r="D65" s="1" t="s">
        <v>0</v>
      </c>
      <c r="E65" s="1" t="s">
        <v>0</v>
      </c>
      <c r="F65" s="1" t="s">
        <v>0</v>
      </c>
      <c r="G65" s="1" t="s">
        <v>0</v>
      </c>
      <c r="H65" s="1" t="s">
        <v>0</v>
      </c>
      <c r="I65" s="1" t="s">
        <v>1</v>
      </c>
    </row>
    <row r="66" spans="1:9" x14ac:dyDescent="0.2">
      <c r="A66" s="1" t="s">
        <v>389</v>
      </c>
      <c r="B66" s="1" t="s">
        <v>166</v>
      </c>
      <c r="C66" s="1" t="s">
        <v>0</v>
      </c>
      <c r="D66" s="1" t="s">
        <v>0</v>
      </c>
      <c r="E66" s="1" t="s">
        <v>0</v>
      </c>
      <c r="F66" s="1" t="s">
        <v>0</v>
      </c>
      <c r="G66" s="1" t="s">
        <v>0</v>
      </c>
      <c r="H66" s="1" t="s">
        <v>0</v>
      </c>
      <c r="I66" s="1" t="s">
        <v>1</v>
      </c>
    </row>
    <row r="67" spans="1:9" x14ac:dyDescent="0.2">
      <c r="A67" s="1" t="s">
        <v>323</v>
      </c>
      <c r="B67" s="1" t="s">
        <v>104</v>
      </c>
      <c r="C67" s="1" t="s">
        <v>0</v>
      </c>
      <c r="D67" s="1" t="s">
        <v>0</v>
      </c>
      <c r="E67" s="1" t="s">
        <v>0</v>
      </c>
      <c r="F67" s="1" t="s">
        <v>1</v>
      </c>
      <c r="G67" s="1" t="s">
        <v>0</v>
      </c>
      <c r="H67" s="1" t="s">
        <v>0</v>
      </c>
      <c r="I67" s="1" t="s">
        <v>1</v>
      </c>
    </row>
    <row r="68" spans="1:9" x14ac:dyDescent="0.2">
      <c r="A68" s="1" t="s">
        <v>392</v>
      </c>
      <c r="B68" s="1" t="s">
        <v>169</v>
      </c>
      <c r="C68" s="1" t="s">
        <v>0</v>
      </c>
      <c r="D68" s="1" t="s">
        <v>0</v>
      </c>
      <c r="E68" s="1" t="s">
        <v>0</v>
      </c>
      <c r="F68" s="1" t="s">
        <v>1</v>
      </c>
      <c r="G68" s="1" t="s">
        <v>0</v>
      </c>
      <c r="H68" s="1" t="s">
        <v>0</v>
      </c>
      <c r="I68" s="1" t="s">
        <v>1</v>
      </c>
    </row>
    <row r="69" spans="1:9" x14ac:dyDescent="0.2">
      <c r="A69" s="1" t="s">
        <v>271</v>
      </c>
      <c r="B69" s="1" t="s">
        <v>51</v>
      </c>
      <c r="C69" s="1" t="s">
        <v>0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  <c r="I69" s="1" t="s">
        <v>1</v>
      </c>
    </row>
    <row r="70" spans="1:9" x14ac:dyDescent="0.2">
      <c r="A70" s="1" t="s">
        <v>236</v>
      </c>
      <c r="B70" s="1" t="s">
        <v>14</v>
      </c>
      <c r="C70" s="1" t="s">
        <v>0</v>
      </c>
      <c r="D70" s="1" t="s">
        <v>0</v>
      </c>
      <c r="E70" s="1" t="s">
        <v>0</v>
      </c>
      <c r="F70" s="1" t="s">
        <v>1</v>
      </c>
      <c r="G70" s="1" t="s">
        <v>0</v>
      </c>
      <c r="H70" s="1" t="s">
        <v>0</v>
      </c>
      <c r="I70" s="1" t="s">
        <v>1</v>
      </c>
    </row>
    <row r="71" spans="1:9" x14ac:dyDescent="0.2">
      <c r="A71" s="1" t="s">
        <v>447</v>
      </c>
      <c r="B71" s="1" t="s">
        <v>219</v>
      </c>
      <c r="C71" s="1" t="s">
        <v>0</v>
      </c>
      <c r="D71" s="1" t="s">
        <v>0</v>
      </c>
      <c r="E71" s="1" t="s">
        <v>0</v>
      </c>
      <c r="F71" s="1" t="s">
        <v>1</v>
      </c>
      <c r="G71" s="1" t="s">
        <v>0</v>
      </c>
      <c r="H71" s="1" t="s">
        <v>0</v>
      </c>
      <c r="I71" s="1" t="s">
        <v>1</v>
      </c>
    </row>
    <row r="72" spans="1:9" x14ac:dyDescent="0.2">
      <c r="A72" s="1" t="s">
        <v>261</v>
      </c>
      <c r="B72" s="1" t="s">
        <v>41</v>
      </c>
      <c r="C72" s="1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21</v>
      </c>
    </row>
    <row r="73" spans="1:9" x14ac:dyDescent="0.2">
      <c r="A73" s="1" t="s">
        <v>252</v>
      </c>
      <c r="B73" s="1" t="s">
        <v>32</v>
      </c>
      <c r="C73" s="1" t="s">
        <v>0</v>
      </c>
      <c r="D73" s="1" t="s">
        <v>0</v>
      </c>
      <c r="E73" s="1" t="s">
        <v>0</v>
      </c>
      <c r="F73" s="1" t="s">
        <v>0</v>
      </c>
      <c r="G73" s="1" t="s">
        <v>0</v>
      </c>
      <c r="H73" s="1" t="s">
        <v>0</v>
      </c>
      <c r="I73" s="1" t="s">
        <v>1</v>
      </c>
    </row>
    <row r="74" spans="1:9" x14ac:dyDescent="0.2">
      <c r="A74" s="1" t="s">
        <v>338</v>
      </c>
      <c r="B74" s="1" t="s">
        <v>119</v>
      </c>
      <c r="C74" s="1" t="s">
        <v>0</v>
      </c>
      <c r="D74" s="1" t="s">
        <v>0</v>
      </c>
      <c r="E74" s="1" t="s">
        <v>0</v>
      </c>
      <c r="F74" s="1" t="s">
        <v>1</v>
      </c>
      <c r="G74" s="1" t="s">
        <v>0</v>
      </c>
      <c r="H74" s="1" t="s">
        <v>0</v>
      </c>
      <c r="I74" s="1" t="s">
        <v>1</v>
      </c>
    </row>
    <row r="75" spans="1:9" x14ac:dyDescent="0.2">
      <c r="A75" s="1" t="s">
        <v>374</v>
      </c>
      <c r="B75" s="1" t="s">
        <v>152</v>
      </c>
      <c r="C75" s="1" t="s">
        <v>0</v>
      </c>
      <c r="D75" s="1" t="s">
        <v>0</v>
      </c>
      <c r="E75" s="1" t="s">
        <v>0</v>
      </c>
      <c r="F75" s="1" t="s">
        <v>1</v>
      </c>
      <c r="G75" s="1" t="s">
        <v>0</v>
      </c>
      <c r="H75" s="1" t="s">
        <v>0</v>
      </c>
      <c r="I75" s="1" t="s">
        <v>1</v>
      </c>
    </row>
    <row r="76" spans="1:9" x14ac:dyDescent="0.2">
      <c r="A76" s="1" t="s">
        <v>332</v>
      </c>
      <c r="B76" s="1" t="s">
        <v>113</v>
      </c>
      <c r="C76" s="1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1" t="s">
        <v>0</v>
      </c>
      <c r="I76" s="1" t="s">
        <v>1</v>
      </c>
    </row>
    <row r="77" spans="1:9" x14ac:dyDescent="0.2">
      <c r="A77" s="1" t="s">
        <v>240</v>
      </c>
      <c r="B77" s="1" t="s">
        <v>18</v>
      </c>
      <c r="C77" s="1" t="s">
        <v>0</v>
      </c>
      <c r="D77" s="1" t="s">
        <v>0</v>
      </c>
      <c r="E77" s="1" t="s">
        <v>0</v>
      </c>
      <c r="F77" s="1" t="s">
        <v>1</v>
      </c>
      <c r="G77" s="1" t="s">
        <v>0</v>
      </c>
      <c r="H77" s="1" t="s">
        <v>0</v>
      </c>
      <c r="I77" s="1" t="s">
        <v>1</v>
      </c>
    </row>
    <row r="78" spans="1:9" x14ac:dyDescent="0.2">
      <c r="A78" s="1" t="s">
        <v>403</v>
      </c>
      <c r="B78" s="1" t="s">
        <v>179</v>
      </c>
      <c r="C78" s="1" t="s">
        <v>0</v>
      </c>
      <c r="D78" s="1" t="s">
        <v>0</v>
      </c>
      <c r="E78" s="1" t="s">
        <v>0</v>
      </c>
      <c r="F78" s="1" t="s">
        <v>1</v>
      </c>
      <c r="G78" s="1" t="s">
        <v>0</v>
      </c>
      <c r="H78" s="1" t="s">
        <v>0</v>
      </c>
      <c r="I78" s="1" t="s">
        <v>1</v>
      </c>
    </row>
    <row r="79" spans="1:9" x14ac:dyDescent="0.2">
      <c r="A79" s="1" t="s">
        <v>406</v>
      </c>
      <c r="B79" s="1" t="s">
        <v>181</v>
      </c>
      <c r="C79" s="1" t="s">
        <v>0</v>
      </c>
      <c r="D79" s="1" t="s">
        <v>0</v>
      </c>
      <c r="E79" s="1" t="s">
        <v>0</v>
      </c>
      <c r="F79" s="1" t="s">
        <v>0</v>
      </c>
      <c r="G79" s="1" t="s">
        <v>0</v>
      </c>
      <c r="H79" s="1" t="s">
        <v>0</v>
      </c>
      <c r="I79" s="1" t="s">
        <v>71</v>
      </c>
    </row>
    <row r="80" spans="1:9" x14ac:dyDescent="0.2">
      <c r="A80" s="1" t="s">
        <v>393</v>
      </c>
      <c r="B80" s="1" t="s">
        <v>170</v>
      </c>
      <c r="C80" s="1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1" t="s">
        <v>0</v>
      </c>
      <c r="I80" s="1" t="s">
        <v>1</v>
      </c>
    </row>
    <row r="81" spans="1:9" x14ac:dyDescent="0.2">
      <c r="A81" s="1" t="s">
        <v>371</v>
      </c>
      <c r="B81" s="1" t="s">
        <v>149</v>
      </c>
      <c r="C81" s="1" t="s">
        <v>0</v>
      </c>
      <c r="D81" s="1" t="s">
        <v>0</v>
      </c>
      <c r="E81" s="1" t="s">
        <v>0</v>
      </c>
      <c r="F81" s="1" t="s">
        <v>1</v>
      </c>
      <c r="G81" s="1" t="s">
        <v>0</v>
      </c>
      <c r="H81" s="1" t="s">
        <v>0</v>
      </c>
      <c r="I81" s="1" t="s">
        <v>1</v>
      </c>
    </row>
    <row r="82" spans="1:9" x14ac:dyDescent="0.2">
      <c r="A82" s="1" t="s">
        <v>425</v>
      </c>
      <c r="B82" s="1" t="s">
        <v>198</v>
      </c>
      <c r="C82" s="1" t="s">
        <v>0</v>
      </c>
      <c r="D82" s="1" t="s">
        <v>1</v>
      </c>
      <c r="E82" s="1" t="s">
        <v>0</v>
      </c>
      <c r="F82" s="1" t="s">
        <v>0</v>
      </c>
      <c r="G82" s="1" t="s">
        <v>0</v>
      </c>
      <c r="H82" s="1" t="s">
        <v>0</v>
      </c>
      <c r="I82" s="1" t="s">
        <v>1</v>
      </c>
    </row>
    <row r="83" spans="1:9" x14ac:dyDescent="0.2">
      <c r="A83" s="1" t="s">
        <v>276</v>
      </c>
      <c r="B83" s="1" t="s">
        <v>56</v>
      </c>
      <c r="C83" s="1" t="s">
        <v>0</v>
      </c>
      <c r="D83" s="1" t="s">
        <v>0</v>
      </c>
      <c r="E83" s="1" t="s">
        <v>0</v>
      </c>
      <c r="F83" s="1" t="s">
        <v>1</v>
      </c>
      <c r="G83" s="1" t="s">
        <v>0</v>
      </c>
      <c r="H83" s="1" t="s">
        <v>0</v>
      </c>
      <c r="I83" s="1" t="s">
        <v>1</v>
      </c>
    </row>
    <row r="84" spans="1:9" x14ac:dyDescent="0.2">
      <c r="A84" s="1" t="s">
        <v>249</v>
      </c>
      <c r="B84" s="1" t="s">
        <v>29</v>
      </c>
      <c r="C84" s="1" t="s">
        <v>0</v>
      </c>
      <c r="D84" s="1" t="s">
        <v>0</v>
      </c>
      <c r="E84" s="1" t="s">
        <v>0</v>
      </c>
      <c r="F84" s="1" t="s">
        <v>1</v>
      </c>
      <c r="G84" s="1" t="s">
        <v>0</v>
      </c>
      <c r="H84" s="1" t="s">
        <v>0</v>
      </c>
      <c r="I84" s="1" t="s">
        <v>1</v>
      </c>
    </row>
    <row r="85" spans="1:9" x14ac:dyDescent="0.2">
      <c r="A85" s="1" t="s">
        <v>436</v>
      </c>
      <c r="B85" s="1" t="s">
        <v>208</v>
      </c>
      <c r="C85" s="1" t="s">
        <v>0</v>
      </c>
      <c r="D85" s="1" t="s">
        <v>0</v>
      </c>
      <c r="E85" s="1" t="s">
        <v>0</v>
      </c>
      <c r="F85" s="1" t="s">
        <v>0</v>
      </c>
      <c r="G85" s="1" t="s">
        <v>0</v>
      </c>
      <c r="H85" s="1" t="s">
        <v>0</v>
      </c>
      <c r="I85" s="1" t="s">
        <v>1</v>
      </c>
    </row>
    <row r="86" spans="1:9" x14ac:dyDescent="0.2">
      <c r="A86" s="1" t="s">
        <v>445</v>
      </c>
      <c r="B86" s="1" t="s">
        <v>217</v>
      </c>
      <c r="C86" s="1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1" t="s">
        <v>0</v>
      </c>
      <c r="I86" s="1" t="s">
        <v>21</v>
      </c>
    </row>
    <row r="87" spans="1:9" x14ac:dyDescent="0.2">
      <c r="A87" s="1" t="s">
        <v>230</v>
      </c>
      <c r="B87" s="1" t="s">
        <v>8</v>
      </c>
      <c r="C87" s="1" t="s">
        <v>0</v>
      </c>
      <c r="D87" s="1" t="s">
        <v>0</v>
      </c>
      <c r="E87" s="1" t="s">
        <v>0</v>
      </c>
      <c r="F87" s="1" t="s">
        <v>0</v>
      </c>
      <c r="G87" s="1" t="s">
        <v>0</v>
      </c>
      <c r="H87" s="1" t="s">
        <v>0</v>
      </c>
      <c r="I87" s="1" t="s">
        <v>1</v>
      </c>
    </row>
    <row r="88" spans="1:9" x14ac:dyDescent="0.2">
      <c r="A88" s="1" t="s">
        <v>268</v>
      </c>
      <c r="B88" s="1" t="s">
        <v>48</v>
      </c>
      <c r="C88" s="1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1" t="s">
        <v>0</v>
      </c>
      <c r="I88" s="1" t="s">
        <v>1</v>
      </c>
    </row>
    <row r="89" spans="1:9" x14ac:dyDescent="0.2">
      <c r="A89" s="1" t="s">
        <v>247</v>
      </c>
      <c r="B89" s="1" t="s">
        <v>27</v>
      </c>
      <c r="C89" s="1" t="s">
        <v>0</v>
      </c>
      <c r="D89" s="1" t="s">
        <v>0</v>
      </c>
      <c r="E89" s="1" t="s">
        <v>0</v>
      </c>
      <c r="F89" s="1" t="s">
        <v>0</v>
      </c>
      <c r="G89" s="1" t="s">
        <v>0</v>
      </c>
      <c r="H89" s="1" t="s">
        <v>0</v>
      </c>
      <c r="I89" s="1" t="s">
        <v>1</v>
      </c>
    </row>
    <row r="90" spans="1:9" x14ac:dyDescent="0.2">
      <c r="A90" s="1" t="s">
        <v>390</v>
      </c>
      <c r="B90" s="1" t="s">
        <v>167</v>
      </c>
      <c r="C90" s="1" t="s">
        <v>0</v>
      </c>
      <c r="D90" s="1" t="s">
        <v>0</v>
      </c>
      <c r="E90" s="1" t="s">
        <v>0</v>
      </c>
      <c r="F90" s="1" t="s">
        <v>20</v>
      </c>
      <c r="G90" s="1" t="s">
        <v>0</v>
      </c>
      <c r="H90" s="1" t="s">
        <v>0</v>
      </c>
      <c r="I90" s="1" t="s">
        <v>20</v>
      </c>
    </row>
    <row r="91" spans="1:9" x14ac:dyDescent="0.2">
      <c r="A91" s="1" t="s">
        <v>379</v>
      </c>
      <c r="B91" s="1" t="s">
        <v>157</v>
      </c>
      <c r="C91" s="1" t="s">
        <v>0</v>
      </c>
      <c r="D91" s="1" t="s">
        <v>1</v>
      </c>
      <c r="E91" s="1" t="s">
        <v>0</v>
      </c>
      <c r="F91" s="1" t="s">
        <v>0</v>
      </c>
      <c r="G91" s="1" t="s">
        <v>0</v>
      </c>
      <c r="H91" s="1" t="s">
        <v>0</v>
      </c>
      <c r="I91" s="1" t="s">
        <v>1</v>
      </c>
    </row>
    <row r="92" spans="1:9" x14ac:dyDescent="0.2">
      <c r="A92" s="1" t="s">
        <v>359</v>
      </c>
      <c r="B92" s="1" t="s">
        <v>139</v>
      </c>
      <c r="C92" s="1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1" t="s">
        <v>0</v>
      </c>
      <c r="I92" s="1" t="s">
        <v>21</v>
      </c>
    </row>
    <row r="93" spans="1:9" x14ac:dyDescent="0.2">
      <c r="A93" s="1" t="s">
        <v>376</v>
      </c>
      <c r="B93" s="1" t="s">
        <v>154</v>
      </c>
      <c r="C93" s="1" t="s">
        <v>0</v>
      </c>
      <c r="D93" s="1" t="s">
        <v>0</v>
      </c>
      <c r="E93" s="1" t="s">
        <v>0</v>
      </c>
      <c r="F93" s="1" t="s">
        <v>1</v>
      </c>
      <c r="G93" s="1" t="s">
        <v>0</v>
      </c>
      <c r="H93" s="1" t="s">
        <v>0</v>
      </c>
      <c r="I93" s="1" t="s">
        <v>20</v>
      </c>
    </row>
    <row r="94" spans="1:9" x14ac:dyDescent="0.2">
      <c r="A94" s="1" t="s">
        <v>346</v>
      </c>
      <c r="B94" s="1" t="s">
        <v>126</v>
      </c>
      <c r="C94" s="1" t="s">
        <v>0</v>
      </c>
      <c r="D94" s="1" t="s">
        <v>0</v>
      </c>
      <c r="E94" s="1" t="s">
        <v>0</v>
      </c>
      <c r="F94" s="1" t="s">
        <v>1</v>
      </c>
      <c r="G94" s="1" t="s">
        <v>0</v>
      </c>
      <c r="H94" s="1" t="s">
        <v>0</v>
      </c>
      <c r="I94" s="1" t="s">
        <v>1</v>
      </c>
    </row>
    <row r="95" spans="1:9" x14ac:dyDescent="0.2">
      <c r="A95" s="1" t="s">
        <v>402</v>
      </c>
      <c r="B95" s="1" t="s">
        <v>178</v>
      </c>
      <c r="C95" s="1" t="s">
        <v>0</v>
      </c>
      <c r="D95" s="1" t="s">
        <v>0</v>
      </c>
      <c r="E95" s="1" t="s">
        <v>0</v>
      </c>
      <c r="F95" s="1" t="s">
        <v>20</v>
      </c>
      <c r="G95" s="1" t="s">
        <v>0</v>
      </c>
      <c r="H95" s="1" t="s">
        <v>0</v>
      </c>
      <c r="I95" s="1" t="s">
        <v>20</v>
      </c>
    </row>
    <row r="96" spans="1:9" x14ac:dyDescent="0.2">
      <c r="A96" s="1" t="s">
        <v>362</v>
      </c>
      <c r="B96" s="1" t="s">
        <v>142</v>
      </c>
      <c r="C96" s="1" t="s">
        <v>0</v>
      </c>
      <c r="D96" s="1" t="s">
        <v>0</v>
      </c>
      <c r="E96" s="1" t="s">
        <v>0</v>
      </c>
      <c r="F96" s="1" t="s">
        <v>0</v>
      </c>
      <c r="G96" s="1" t="s">
        <v>0</v>
      </c>
      <c r="H96" s="1" t="s">
        <v>0</v>
      </c>
      <c r="I96" s="1" t="s">
        <v>1</v>
      </c>
    </row>
    <row r="97" spans="1:9" x14ac:dyDescent="0.2">
      <c r="A97" s="1" t="s">
        <v>237</v>
      </c>
      <c r="B97" s="1" t="s">
        <v>15</v>
      </c>
      <c r="C97" s="1" t="s">
        <v>0</v>
      </c>
      <c r="D97" s="1" t="s">
        <v>0</v>
      </c>
      <c r="E97" s="1" t="s">
        <v>0</v>
      </c>
      <c r="F97" s="1" t="s">
        <v>1</v>
      </c>
      <c r="G97" s="1" t="s">
        <v>0</v>
      </c>
      <c r="H97" s="1" t="s">
        <v>0</v>
      </c>
      <c r="I97" s="1" t="s">
        <v>1</v>
      </c>
    </row>
    <row r="98" spans="1:9" x14ac:dyDescent="0.2">
      <c r="A98" s="1" t="s">
        <v>262</v>
      </c>
      <c r="B98" s="1" t="s">
        <v>42</v>
      </c>
      <c r="C98" s="1" t="s">
        <v>0</v>
      </c>
      <c r="D98" s="1" t="s">
        <v>0</v>
      </c>
      <c r="E98" s="1" t="s">
        <v>0</v>
      </c>
      <c r="F98" s="1" t="s">
        <v>0</v>
      </c>
      <c r="G98" s="1" t="s">
        <v>0</v>
      </c>
      <c r="H98" s="1" t="s">
        <v>0</v>
      </c>
      <c r="I98" s="1" t="s">
        <v>1</v>
      </c>
    </row>
    <row r="99" spans="1:9" x14ac:dyDescent="0.2">
      <c r="A99" s="1" t="s">
        <v>301</v>
      </c>
      <c r="B99" s="1" t="s">
        <v>82</v>
      </c>
      <c r="C99" s="1" t="s">
        <v>0</v>
      </c>
      <c r="D99" s="1" t="s">
        <v>0</v>
      </c>
      <c r="E99" s="1" t="s">
        <v>0</v>
      </c>
      <c r="F99" s="1" t="s">
        <v>1</v>
      </c>
      <c r="G99" s="1" t="s">
        <v>0</v>
      </c>
      <c r="H99" s="1" t="s">
        <v>0</v>
      </c>
      <c r="I99" s="1" t="s">
        <v>20</v>
      </c>
    </row>
    <row r="100" spans="1:9" x14ac:dyDescent="0.2">
      <c r="A100" s="1" t="s">
        <v>315</v>
      </c>
      <c r="B100" s="1" t="s">
        <v>96</v>
      </c>
      <c r="C100" s="1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1" t="s">
        <v>0</v>
      </c>
      <c r="I100" s="1" t="s">
        <v>21</v>
      </c>
    </row>
    <row r="101" spans="1:9" x14ac:dyDescent="0.2">
      <c r="A101" s="1" t="s">
        <v>404</v>
      </c>
      <c r="B101" s="1" t="s">
        <v>180</v>
      </c>
      <c r="C101" s="1" t="s">
        <v>0</v>
      </c>
      <c r="D101" s="1" t="s">
        <v>0</v>
      </c>
      <c r="E101" s="1" t="s">
        <v>0</v>
      </c>
      <c r="F101" s="1" t="s">
        <v>0</v>
      </c>
      <c r="G101" s="1" t="s">
        <v>0</v>
      </c>
      <c r="H101" s="1" t="s">
        <v>0</v>
      </c>
      <c r="I101" s="1" t="s">
        <v>1</v>
      </c>
    </row>
    <row r="102" spans="1:9" x14ac:dyDescent="0.2">
      <c r="A102" s="1" t="s">
        <v>424</v>
      </c>
      <c r="B102" s="1" t="s">
        <v>197</v>
      </c>
      <c r="C102" s="1" t="s">
        <v>0</v>
      </c>
      <c r="D102" s="1" t="s">
        <v>0</v>
      </c>
      <c r="E102" s="1" t="s">
        <v>0</v>
      </c>
      <c r="F102" s="1" t="s">
        <v>1</v>
      </c>
      <c r="G102" s="1" t="s">
        <v>0</v>
      </c>
      <c r="H102" s="1" t="s">
        <v>0</v>
      </c>
      <c r="I102" s="1" t="s">
        <v>1</v>
      </c>
    </row>
    <row r="103" spans="1:9" x14ac:dyDescent="0.2">
      <c r="A103" s="1" t="s">
        <v>243</v>
      </c>
      <c r="B103" s="1" t="s">
        <v>23</v>
      </c>
      <c r="C103" s="1" t="s">
        <v>0</v>
      </c>
      <c r="D103" s="1" t="s">
        <v>0</v>
      </c>
      <c r="E103" s="1" t="s">
        <v>0</v>
      </c>
      <c r="F103" s="1" t="s">
        <v>21</v>
      </c>
      <c r="G103" s="1" t="s">
        <v>0</v>
      </c>
      <c r="H103" s="1" t="s">
        <v>0</v>
      </c>
      <c r="I103" s="1" t="s">
        <v>0</v>
      </c>
    </row>
    <row r="104" spans="1:9" x14ac:dyDescent="0.2">
      <c r="A104" s="1" t="s">
        <v>333</v>
      </c>
      <c r="B104" s="1" t="s">
        <v>114</v>
      </c>
      <c r="C104" s="1" t="s">
        <v>0</v>
      </c>
      <c r="D104" s="1" t="s">
        <v>0</v>
      </c>
      <c r="E104" s="1" t="s">
        <v>0</v>
      </c>
      <c r="F104" s="1" t="s">
        <v>1</v>
      </c>
      <c r="G104" s="1" t="s">
        <v>0</v>
      </c>
      <c r="H104" s="1" t="s">
        <v>0</v>
      </c>
      <c r="I104" s="1" t="s">
        <v>1</v>
      </c>
    </row>
    <row r="105" spans="1:9" x14ac:dyDescent="0.2">
      <c r="A105" s="1" t="s">
        <v>431</v>
      </c>
      <c r="B105" s="1" t="s">
        <v>204</v>
      </c>
      <c r="C105" s="1" t="s">
        <v>0</v>
      </c>
      <c r="D105" s="1" t="s">
        <v>0</v>
      </c>
      <c r="E105" s="1" t="s">
        <v>0</v>
      </c>
      <c r="F105" s="1" t="s">
        <v>1</v>
      </c>
      <c r="G105" s="1" t="s">
        <v>0</v>
      </c>
      <c r="H105" s="1" t="s">
        <v>0</v>
      </c>
      <c r="I105" s="1" t="s">
        <v>1</v>
      </c>
    </row>
    <row r="106" spans="1:9" x14ac:dyDescent="0.2">
      <c r="A106" s="1" t="s">
        <v>365</v>
      </c>
      <c r="B106" s="1" t="s">
        <v>144</v>
      </c>
      <c r="C106" s="1" t="s">
        <v>0</v>
      </c>
      <c r="D106" s="1" t="s">
        <v>0</v>
      </c>
      <c r="E106" s="1" t="s">
        <v>0</v>
      </c>
      <c r="F106" s="1" t="s">
        <v>20</v>
      </c>
      <c r="G106" s="1" t="s">
        <v>0</v>
      </c>
      <c r="H106" s="1" t="s">
        <v>0</v>
      </c>
      <c r="I106" s="1" t="s">
        <v>20</v>
      </c>
    </row>
    <row r="107" spans="1:9" x14ac:dyDescent="0.2">
      <c r="A107" s="1" t="s">
        <v>351</v>
      </c>
      <c r="B107" s="1" t="s">
        <v>131</v>
      </c>
      <c r="C107" s="1" t="s">
        <v>0</v>
      </c>
      <c r="D107" s="1" t="s">
        <v>0</v>
      </c>
      <c r="E107" s="1" t="s">
        <v>0</v>
      </c>
      <c r="F107" s="1" t="s">
        <v>0</v>
      </c>
      <c r="G107" s="1" t="s">
        <v>0</v>
      </c>
      <c r="H107" s="1" t="s">
        <v>0</v>
      </c>
      <c r="I107" s="1" t="s">
        <v>1</v>
      </c>
    </row>
    <row r="108" spans="1:9" x14ac:dyDescent="0.2">
      <c r="A108" s="1" t="s">
        <v>363</v>
      </c>
      <c r="B108" s="1" t="s">
        <v>131</v>
      </c>
      <c r="C108" s="1" t="s">
        <v>0</v>
      </c>
      <c r="D108" s="1" t="s">
        <v>0</v>
      </c>
      <c r="E108" s="1" t="s">
        <v>1</v>
      </c>
      <c r="F108" s="1" t="s">
        <v>0</v>
      </c>
      <c r="G108" s="1" t="s">
        <v>0</v>
      </c>
      <c r="H108" s="1" t="s">
        <v>0</v>
      </c>
      <c r="I108" s="1" t="s">
        <v>1</v>
      </c>
    </row>
    <row r="109" spans="1:9" x14ac:dyDescent="0.2">
      <c r="A109" s="1" t="s">
        <v>405</v>
      </c>
      <c r="B109" s="1" t="s">
        <v>131</v>
      </c>
      <c r="C109" s="1" t="s">
        <v>0</v>
      </c>
      <c r="D109" s="1" t="s">
        <v>0</v>
      </c>
      <c r="E109" s="1" t="s">
        <v>0</v>
      </c>
      <c r="F109" s="1" t="s">
        <v>1</v>
      </c>
      <c r="G109" s="1" t="s">
        <v>0</v>
      </c>
      <c r="H109" s="1" t="s">
        <v>0</v>
      </c>
      <c r="I109" s="1" t="s">
        <v>1</v>
      </c>
    </row>
    <row r="110" spans="1:9" x14ac:dyDescent="0.2">
      <c r="A110" s="1" t="s">
        <v>285</v>
      </c>
      <c r="B110" s="1" t="s">
        <v>65</v>
      </c>
      <c r="C110" s="1" t="s">
        <v>0</v>
      </c>
      <c r="D110" s="1" t="s">
        <v>0</v>
      </c>
      <c r="E110" s="1" t="s">
        <v>0</v>
      </c>
      <c r="F110" s="1" t="s">
        <v>0</v>
      </c>
      <c r="G110" s="1" t="s">
        <v>0</v>
      </c>
      <c r="H110" s="1" t="s">
        <v>0</v>
      </c>
      <c r="I110" s="1" t="s">
        <v>1</v>
      </c>
    </row>
    <row r="111" spans="1:9" x14ac:dyDescent="0.2">
      <c r="A111" s="1" t="s">
        <v>343</v>
      </c>
      <c r="B111" s="1" t="s">
        <v>65</v>
      </c>
      <c r="C111" s="1" t="s">
        <v>0</v>
      </c>
      <c r="D111" s="1" t="s">
        <v>0</v>
      </c>
      <c r="E111" s="1" t="s">
        <v>0</v>
      </c>
      <c r="F111" s="1" t="s">
        <v>1</v>
      </c>
      <c r="G111" s="1" t="s">
        <v>0</v>
      </c>
      <c r="H111" s="1" t="s">
        <v>0</v>
      </c>
      <c r="I111" s="1" t="s">
        <v>1</v>
      </c>
    </row>
    <row r="112" spans="1:9" x14ac:dyDescent="0.2">
      <c r="A112" s="1" t="s">
        <v>386</v>
      </c>
      <c r="B112" s="1" t="s">
        <v>65</v>
      </c>
      <c r="C112" s="1" t="s">
        <v>0</v>
      </c>
      <c r="D112" s="1" t="s">
        <v>0</v>
      </c>
      <c r="E112" s="1" t="s">
        <v>0</v>
      </c>
      <c r="F112" s="1" t="s">
        <v>1</v>
      </c>
      <c r="G112" s="1" t="s">
        <v>0</v>
      </c>
      <c r="H112" s="1" t="s">
        <v>0</v>
      </c>
      <c r="I112" s="1" t="s">
        <v>1</v>
      </c>
    </row>
    <row r="113" spans="1:9" x14ac:dyDescent="0.2">
      <c r="A113" s="1" t="s">
        <v>399</v>
      </c>
      <c r="B113" s="1" t="s">
        <v>65</v>
      </c>
      <c r="C113" s="1" t="s">
        <v>0</v>
      </c>
      <c r="D113" s="1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1</v>
      </c>
    </row>
    <row r="114" spans="1:9" x14ac:dyDescent="0.2">
      <c r="A114" s="1" t="s">
        <v>413</v>
      </c>
      <c r="B114" s="1" t="s">
        <v>65</v>
      </c>
      <c r="C114" s="1" t="s">
        <v>0</v>
      </c>
      <c r="D114" s="1" t="s">
        <v>0</v>
      </c>
      <c r="E114" s="1" t="s">
        <v>0</v>
      </c>
      <c r="F114" s="1" t="s">
        <v>1</v>
      </c>
      <c r="G114" s="1" t="s">
        <v>0</v>
      </c>
      <c r="H114" s="1" t="s">
        <v>0</v>
      </c>
      <c r="I114" s="1" t="s">
        <v>1</v>
      </c>
    </row>
    <row r="115" spans="1:9" x14ac:dyDescent="0.2">
      <c r="A115" s="1" t="s">
        <v>414</v>
      </c>
      <c r="B115" s="1" t="s">
        <v>65</v>
      </c>
      <c r="C115" s="1" t="s">
        <v>0</v>
      </c>
      <c r="D115" s="1" t="s">
        <v>0</v>
      </c>
      <c r="E115" s="1" t="s">
        <v>0</v>
      </c>
      <c r="F115" s="1" t="s">
        <v>1</v>
      </c>
      <c r="G115" s="1" t="s">
        <v>0</v>
      </c>
      <c r="H115" s="1" t="s">
        <v>0</v>
      </c>
      <c r="I115" s="1" t="s">
        <v>1</v>
      </c>
    </row>
    <row r="116" spans="1:9" x14ac:dyDescent="0.2">
      <c r="A116" s="1" t="s">
        <v>432</v>
      </c>
      <c r="B116" s="1" t="s">
        <v>65</v>
      </c>
      <c r="C116" s="1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1" t="s">
        <v>0</v>
      </c>
      <c r="I116" s="1" t="s">
        <v>1</v>
      </c>
    </row>
    <row r="117" spans="1:9" x14ac:dyDescent="0.2">
      <c r="A117" s="1" t="s">
        <v>383</v>
      </c>
      <c r="B117" s="1" t="s">
        <v>65</v>
      </c>
      <c r="C117" s="1" t="s">
        <v>1</v>
      </c>
      <c r="D117" s="1" t="s">
        <v>0</v>
      </c>
      <c r="E117" s="1" t="s">
        <v>0</v>
      </c>
      <c r="F117" s="1" t="s">
        <v>1</v>
      </c>
      <c r="G117" s="1" t="s">
        <v>0</v>
      </c>
      <c r="H117" s="1" t="s">
        <v>0</v>
      </c>
      <c r="I117" s="1" t="s">
        <v>1</v>
      </c>
    </row>
    <row r="118" spans="1:9" x14ac:dyDescent="0.2">
      <c r="A118" s="1" t="s">
        <v>417</v>
      </c>
      <c r="B118" s="1" t="s">
        <v>65</v>
      </c>
      <c r="C118" s="1" t="s">
        <v>1</v>
      </c>
      <c r="D118" s="1" t="s">
        <v>0</v>
      </c>
      <c r="E118" s="1" t="s">
        <v>0</v>
      </c>
      <c r="F118" s="1" t="s">
        <v>1</v>
      </c>
      <c r="G118" s="1" t="s">
        <v>0</v>
      </c>
      <c r="H118" s="1" t="s">
        <v>0</v>
      </c>
      <c r="I118" s="1" t="s">
        <v>1</v>
      </c>
    </row>
    <row r="119" spans="1:9" x14ac:dyDescent="0.2">
      <c r="A119" s="1" t="s">
        <v>354</v>
      </c>
      <c r="B119" s="1" t="s">
        <v>134</v>
      </c>
      <c r="C119" s="1" t="s">
        <v>0</v>
      </c>
      <c r="D119" s="1" t="s">
        <v>0</v>
      </c>
      <c r="E119" s="1" t="s">
        <v>0</v>
      </c>
      <c r="F119" s="1" t="s">
        <v>0</v>
      </c>
      <c r="G119" s="1" t="s">
        <v>0</v>
      </c>
      <c r="H119" s="1" t="s">
        <v>0</v>
      </c>
      <c r="I119" s="1" t="s">
        <v>1</v>
      </c>
    </row>
    <row r="120" spans="1:9" x14ac:dyDescent="0.2">
      <c r="A120" s="1" t="s">
        <v>418</v>
      </c>
      <c r="B120" s="1" t="s">
        <v>190</v>
      </c>
      <c r="C120" s="1" t="s">
        <v>0</v>
      </c>
      <c r="D120" s="1" t="s">
        <v>0</v>
      </c>
      <c r="E120" s="1" t="s">
        <v>0</v>
      </c>
      <c r="F120" s="1" t="s">
        <v>0</v>
      </c>
      <c r="G120" s="1" t="s">
        <v>0</v>
      </c>
      <c r="H120" s="1" t="s">
        <v>0</v>
      </c>
      <c r="I120" s="1" t="s">
        <v>1</v>
      </c>
    </row>
    <row r="121" spans="1:9" x14ac:dyDescent="0.2">
      <c r="A121" s="1" t="s">
        <v>434</v>
      </c>
      <c r="B121" s="1" t="s">
        <v>206</v>
      </c>
      <c r="C121" s="1" t="s">
        <v>0</v>
      </c>
      <c r="D121" s="1" t="s">
        <v>0</v>
      </c>
      <c r="E121" s="1" t="s">
        <v>0</v>
      </c>
      <c r="F121" s="1" t="s">
        <v>0</v>
      </c>
      <c r="G121" s="1" t="s">
        <v>0</v>
      </c>
      <c r="H121" s="1" t="s">
        <v>0</v>
      </c>
      <c r="I121" s="1" t="s">
        <v>1</v>
      </c>
    </row>
    <row r="122" spans="1:9" x14ac:dyDescent="0.2">
      <c r="A122" s="1" t="s">
        <v>298</v>
      </c>
      <c r="B122" s="1" t="s">
        <v>79</v>
      </c>
      <c r="C122" s="1" t="s">
        <v>0</v>
      </c>
      <c r="D122" s="1" t="s">
        <v>0</v>
      </c>
      <c r="E122" s="1" t="s">
        <v>0</v>
      </c>
      <c r="F122" s="1" t="s">
        <v>1</v>
      </c>
      <c r="G122" s="1" t="s">
        <v>0</v>
      </c>
      <c r="H122" s="1" t="s">
        <v>0</v>
      </c>
      <c r="I122" s="1" t="s">
        <v>1</v>
      </c>
    </row>
    <row r="123" spans="1:9" x14ac:dyDescent="0.2">
      <c r="A123" s="1" t="s">
        <v>412</v>
      </c>
      <c r="B123" s="1" t="s">
        <v>187</v>
      </c>
      <c r="C123" s="1" t="s">
        <v>0</v>
      </c>
      <c r="D123" s="1" t="s">
        <v>0</v>
      </c>
      <c r="E123" s="1" t="s">
        <v>0</v>
      </c>
      <c r="F123" s="1" t="s">
        <v>1</v>
      </c>
      <c r="G123" s="1" t="s">
        <v>0</v>
      </c>
      <c r="H123" s="1" t="s">
        <v>0</v>
      </c>
      <c r="I123" s="1" t="s">
        <v>1</v>
      </c>
    </row>
    <row r="124" spans="1:9" x14ac:dyDescent="0.2">
      <c r="A124" s="1" t="s">
        <v>415</v>
      </c>
      <c r="B124" s="1" t="s">
        <v>188</v>
      </c>
      <c r="C124" s="1" t="s">
        <v>0</v>
      </c>
      <c r="D124" s="1" t="s">
        <v>0</v>
      </c>
      <c r="E124" s="1" t="s">
        <v>0</v>
      </c>
      <c r="F124" s="1" t="s">
        <v>1</v>
      </c>
      <c r="G124" s="1" t="s">
        <v>0</v>
      </c>
      <c r="H124" s="1" t="s">
        <v>0</v>
      </c>
      <c r="I124" s="1" t="s">
        <v>1</v>
      </c>
    </row>
    <row r="125" spans="1:9" x14ac:dyDescent="0.2">
      <c r="A125" s="1" t="s">
        <v>426</v>
      </c>
      <c r="B125" s="1" t="s">
        <v>199</v>
      </c>
      <c r="C125" s="1" t="s">
        <v>0</v>
      </c>
      <c r="D125" s="1" t="s">
        <v>0</v>
      </c>
      <c r="E125" s="1" t="s">
        <v>0</v>
      </c>
      <c r="F125" s="1" t="s">
        <v>0</v>
      </c>
      <c r="G125" s="1" t="s">
        <v>0</v>
      </c>
      <c r="H125" s="1" t="s">
        <v>0</v>
      </c>
      <c r="I125" s="1" t="s">
        <v>1</v>
      </c>
    </row>
    <row r="126" spans="1:9" x14ac:dyDescent="0.2">
      <c r="A126" s="1" t="s">
        <v>411</v>
      </c>
      <c r="B126" s="1" t="s">
        <v>186</v>
      </c>
      <c r="C126" s="1" t="s">
        <v>0</v>
      </c>
      <c r="D126" s="1" t="s">
        <v>0</v>
      </c>
      <c r="E126" s="1" t="s">
        <v>0</v>
      </c>
      <c r="F126" s="1" t="s">
        <v>1</v>
      </c>
      <c r="G126" s="1" t="s">
        <v>0</v>
      </c>
      <c r="H126" s="1" t="s">
        <v>0</v>
      </c>
      <c r="I126" s="1" t="s">
        <v>1</v>
      </c>
    </row>
    <row r="127" spans="1:9" x14ac:dyDescent="0.2">
      <c r="A127" s="1" t="s">
        <v>394</v>
      </c>
      <c r="B127" s="1" t="s">
        <v>171</v>
      </c>
      <c r="C127" s="1" t="s">
        <v>0</v>
      </c>
      <c r="D127" s="1" t="s">
        <v>0</v>
      </c>
      <c r="E127" s="1" t="s">
        <v>0</v>
      </c>
      <c r="F127" s="1" t="s">
        <v>0</v>
      </c>
      <c r="G127" s="1" t="s">
        <v>0</v>
      </c>
      <c r="H127" s="1" t="s">
        <v>0</v>
      </c>
      <c r="I127" s="1" t="s">
        <v>1</v>
      </c>
    </row>
    <row r="128" spans="1:9" x14ac:dyDescent="0.2">
      <c r="A128" s="1" t="s">
        <v>444</v>
      </c>
      <c r="B128" s="1" t="s">
        <v>216</v>
      </c>
      <c r="C128" s="1" t="s">
        <v>0</v>
      </c>
      <c r="D128" s="1" t="s">
        <v>0</v>
      </c>
      <c r="E128" s="1" t="s">
        <v>0</v>
      </c>
      <c r="F128" s="1" t="s">
        <v>0</v>
      </c>
      <c r="G128" s="1" t="s">
        <v>0</v>
      </c>
      <c r="H128" s="1" t="s">
        <v>0</v>
      </c>
      <c r="I128" s="1" t="s">
        <v>1</v>
      </c>
    </row>
    <row r="129" spans="1:9" x14ac:dyDescent="0.2">
      <c r="A129" s="1" t="s">
        <v>341</v>
      </c>
      <c r="B129" s="1" t="s">
        <v>122</v>
      </c>
      <c r="C129" s="1" t="s">
        <v>0</v>
      </c>
      <c r="D129" s="1" t="s">
        <v>0</v>
      </c>
      <c r="E129" s="1" t="s">
        <v>0</v>
      </c>
      <c r="F129" s="1" t="s">
        <v>1</v>
      </c>
      <c r="G129" s="1" t="s">
        <v>0</v>
      </c>
      <c r="H129" s="1" t="s">
        <v>0</v>
      </c>
      <c r="I129" s="1" t="s">
        <v>20</v>
      </c>
    </row>
    <row r="130" spans="1:9" x14ac:dyDescent="0.2">
      <c r="A130" s="1" t="s">
        <v>244</v>
      </c>
      <c r="B130" s="1" t="s">
        <v>24</v>
      </c>
      <c r="C130" s="1" t="s">
        <v>0</v>
      </c>
      <c r="D130" s="1" t="s">
        <v>0</v>
      </c>
      <c r="E130" s="1" t="s">
        <v>0</v>
      </c>
      <c r="F130" s="1" t="s">
        <v>1</v>
      </c>
      <c r="G130" s="1" t="s">
        <v>0</v>
      </c>
      <c r="H130" s="1" t="s">
        <v>0</v>
      </c>
      <c r="I130" s="1" t="s">
        <v>1</v>
      </c>
    </row>
    <row r="131" spans="1:9" x14ac:dyDescent="0.2">
      <c r="A131" s="1" t="s">
        <v>327</v>
      </c>
      <c r="B131" s="1" t="s">
        <v>108</v>
      </c>
      <c r="C131" s="1" t="s">
        <v>0</v>
      </c>
      <c r="D131" s="1" t="s">
        <v>0</v>
      </c>
      <c r="E131" s="1" t="s">
        <v>0</v>
      </c>
      <c r="F131" s="1" t="s">
        <v>1</v>
      </c>
      <c r="G131" s="1" t="s">
        <v>0</v>
      </c>
      <c r="H131" s="1" t="s">
        <v>0</v>
      </c>
      <c r="I131" s="1" t="s">
        <v>1</v>
      </c>
    </row>
    <row r="132" spans="1:9" x14ac:dyDescent="0.2">
      <c r="A132" s="1" t="s">
        <v>229</v>
      </c>
      <c r="B132" s="1" t="s">
        <v>7</v>
      </c>
      <c r="C132" s="1" t="s">
        <v>0</v>
      </c>
      <c r="D132" s="1" t="s">
        <v>0</v>
      </c>
      <c r="E132" s="1" t="s">
        <v>0</v>
      </c>
      <c r="F132" s="1" t="s">
        <v>1</v>
      </c>
      <c r="G132" s="1" t="s">
        <v>0</v>
      </c>
      <c r="H132" s="1" t="s">
        <v>0</v>
      </c>
      <c r="I132" s="1" t="s">
        <v>1</v>
      </c>
    </row>
    <row r="133" spans="1:9" x14ac:dyDescent="0.2">
      <c r="A133" s="1" t="s">
        <v>334</v>
      </c>
      <c r="B133" s="1" t="s">
        <v>115</v>
      </c>
      <c r="C133" s="1" t="s">
        <v>0</v>
      </c>
      <c r="D133" s="1" t="s">
        <v>0</v>
      </c>
      <c r="E133" s="1" t="s">
        <v>0</v>
      </c>
      <c r="F133" s="1" t="s">
        <v>21</v>
      </c>
      <c r="G133" s="1" t="s">
        <v>0</v>
      </c>
      <c r="H133" s="1" t="s">
        <v>0</v>
      </c>
      <c r="I133" s="1" t="s">
        <v>71</v>
      </c>
    </row>
    <row r="134" spans="1:9" x14ac:dyDescent="0.2">
      <c r="A134" s="1" t="s">
        <v>275</v>
      </c>
      <c r="B134" s="1" t="s">
        <v>55</v>
      </c>
      <c r="C134" s="1" t="s">
        <v>0</v>
      </c>
      <c r="D134" s="1" t="s">
        <v>0</v>
      </c>
      <c r="E134" s="1" t="s">
        <v>0</v>
      </c>
      <c r="F134" s="1" t="s">
        <v>0</v>
      </c>
      <c r="G134" s="1" t="s">
        <v>0</v>
      </c>
      <c r="H134" s="1" t="s">
        <v>0</v>
      </c>
      <c r="I134" s="1" t="s">
        <v>1</v>
      </c>
    </row>
    <row r="135" spans="1:9" x14ac:dyDescent="0.2">
      <c r="A135" s="1" t="s">
        <v>388</v>
      </c>
      <c r="B135" s="1" t="s">
        <v>165</v>
      </c>
      <c r="C135" s="1" t="s">
        <v>0</v>
      </c>
      <c r="D135" s="1" t="s">
        <v>0</v>
      </c>
      <c r="E135" s="1" t="s">
        <v>0</v>
      </c>
      <c r="F135" s="1" t="s">
        <v>1</v>
      </c>
      <c r="G135" s="1" t="s">
        <v>0</v>
      </c>
      <c r="H135" s="1" t="s">
        <v>0</v>
      </c>
      <c r="I135" s="1" t="s">
        <v>1</v>
      </c>
    </row>
    <row r="136" spans="1:9" x14ac:dyDescent="0.2">
      <c r="A136" s="1" t="s">
        <v>382</v>
      </c>
      <c r="B136" s="1" t="s">
        <v>160</v>
      </c>
      <c r="C136" s="1" t="s">
        <v>0</v>
      </c>
      <c r="D136" s="1" t="s">
        <v>0</v>
      </c>
      <c r="E136" s="1" t="s">
        <v>0</v>
      </c>
      <c r="F136" s="1" t="s">
        <v>21</v>
      </c>
      <c r="G136" s="1" t="s">
        <v>0</v>
      </c>
      <c r="H136" s="1" t="s">
        <v>0</v>
      </c>
      <c r="I136" s="1" t="s">
        <v>21</v>
      </c>
    </row>
    <row r="137" spans="1:9" x14ac:dyDescent="0.2">
      <c r="A137" s="1" t="s">
        <v>438</v>
      </c>
      <c r="B137" s="1" t="s">
        <v>210</v>
      </c>
      <c r="C137" s="1" t="s">
        <v>0</v>
      </c>
      <c r="D137" s="1" t="s">
        <v>0</v>
      </c>
      <c r="E137" s="1" t="s">
        <v>0</v>
      </c>
      <c r="F137" s="1" t="s">
        <v>0</v>
      </c>
      <c r="G137" s="1" t="s">
        <v>0</v>
      </c>
      <c r="H137" s="1" t="s">
        <v>0</v>
      </c>
      <c r="I137" s="1" t="s">
        <v>1</v>
      </c>
    </row>
    <row r="138" spans="1:9" x14ac:dyDescent="0.2">
      <c r="A138" s="1" t="s">
        <v>430</v>
      </c>
      <c r="B138" s="1" t="s">
        <v>203</v>
      </c>
      <c r="C138" s="1" t="s">
        <v>0</v>
      </c>
      <c r="D138" s="1" t="s">
        <v>0</v>
      </c>
      <c r="E138" s="1" t="s">
        <v>1</v>
      </c>
      <c r="F138" s="1" t="s">
        <v>0</v>
      </c>
      <c r="G138" s="1" t="s">
        <v>0</v>
      </c>
      <c r="H138" s="1" t="s">
        <v>0</v>
      </c>
      <c r="I138" s="1" t="s">
        <v>1</v>
      </c>
    </row>
    <row r="139" spans="1:9" x14ac:dyDescent="0.2">
      <c r="A139" s="1" t="s">
        <v>443</v>
      </c>
      <c r="B139" s="1" t="s">
        <v>215</v>
      </c>
      <c r="C139" s="1" t="s">
        <v>0</v>
      </c>
      <c r="D139" s="1" t="s">
        <v>0</v>
      </c>
      <c r="E139" s="1" t="s">
        <v>0</v>
      </c>
      <c r="F139" s="1" t="s">
        <v>1</v>
      </c>
      <c r="G139" s="1" t="s">
        <v>0</v>
      </c>
      <c r="H139" s="1" t="s">
        <v>0</v>
      </c>
      <c r="I139" s="1" t="s">
        <v>1</v>
      </c>
    </row>
    <row r="140" spans="1:9" x14ac:dyDescent="0.2">
      <c r="A140" s="1" t="s">
        <v>234</v>
      </c>
      <c r="B140" s="1" t="s">
        <v>12</v>
      </c>
      <c r="C140" s="1" t="s">
        <v>0</v>
      </c>
      <c r="D140" s="1" t="s">
        <v>0</v>
      </c>
      <c r="E140" s="1" t="s">
        <v>0</v>
      </c>
      <c r="F140" s="1" t="s">
        <v>1</v>
      </c>
      <c r="G140" s="1" t="s">
        <v>0</v>
      </c>
      <c r="H140" s="1" t="s">
        <v>0</v>
      </c>
      <c r="I140" s="1" t="s">
        <v>1</v>
      </c>
    </row>
    <row r="141" spans="1:9" x14ac:dyDescent="0.2">
      <c r="A141" s="1" t="s">
        <v>357</v>
      </c>
      <c r="B141" s="1" t="s">
        <v>137</v>
      </c>
      <c r="C141" s="1" t="s">
        <v>0</v>
      </c>
      <c r="D141" s="1" t="s">
        <v>0</v>
      </c>
      <c r="E141" s="1" t="s">
        <v>0</v>
      </c>
      <c r="F141" s="1" t="s">
        <v>0</v>
      </c>
      <c r="G141" s="1" t="s">
        <v>0</v>
      </c>
      <c r="H141" s="1" t="s">
        <v>0</v>
      </c>
      <c r="I141" s="1" t="s">
        <v>1</v>
      </c>
    </row>
    <row r="142" spans="1:9" x14ac:dyDescent="0.2">
      <c r="A142" s="1" t="s">
        <v>254</v>
      </c>
      <c r="B142" s="1" t="s">
        <v>34</v>
      </c>
      <c r="C142" s="1" t="s">
        <v>0</v>
      </c>
      <c r="D142" s="1" t="s">
        <v>0</v>
      </c>
      <c r="E142" s="1" t="s">
        <v>0</v>
      </c>
      <c r="F142" s="1" t="s">
        <v>0</v>
      </c>
      <c r="G142" s="1" t="s">
        <v>0</v>
      </c>
      <c r="H142" s="1" t="s">
        <v>0</v>
      </c>
      <c r="I142" s="1" t="s">
        <v>1</v>
      </c>
    </row>
    <row r="143" spans="1:9" x14ac:dyDescent="0.2">
      <c r="A143" s="1" t="s">
        <v>264</v>
      </c>
      <c r="B143" s="1" t="s">
        <v>44</v>
      </c>
      <c r="C143" s="1" t="s">
        <v>0</v>
      </c>
      <c r="D143" s="1" t="s">
        <v>0</v>
      </c>
      <c r="E143" s="1" t="s">
        <v>0</v>
      </c>
      <c r="F143" s="1" t="s">
        <v>1</v>
      </c>
      <c r="G143" s="1" t="s">
        <v>0</v>
      </c>
      <c r="H143" s="1" t="s">
        <v>0</v>
      </c>
      <c r="I143" s="1" t="s">
        <v>1</v>
      </c>
    </row>
    <row r="144" spans="1:9" x14ac:dyDescent="0.2">
      <c r="A144" s="1" t="s">
        <v>306</v>
      </c>
      <c r="B144" s="1" t="s">
        <v>87</v>
      </c>
      <c r="C144" s="1" t="s">
        <v>0</v>
      </c>
      <c r="D144" s="1" t="s">
        <v>0</v>
      </c>
      <c r="E144" s="1" t="s">
        <v>0</v>
      </c>
      <c r="F144" s="1" t="s">
        <v>0</v>
      </c>
      <c r="G144" s="1" t="s">
        <v>21</v>
      </c>
      <c r="H144" s="1" t="s">
        <v>0</v>
      </c>
      <c r="I144" s="1" t="s">
        <v>0</v>
      </c>
    </row>
    <row r="145" spans="1:9" x14ac:dyDescent="0.2">
      <c r="A145" s="1" t="s">
        <v>245</v>
      </c>
      <c r="B145" s="1" t="s">
        <v>25</v>
      </c>
      <c r="C145" s="1" t="s">
        <v>0</v>
      </c>
      <c r="D145" s="1" t="s">
        <v>0</v>
      </c>
      <c r="E145" s="1" t="s">
        <v>0</v>
      </c>
      <c r="F145" s="1" t="s">
        <v>1</v>
      </c>
      <c r="G145" s="1" t="s">
        <v>0</v>
      </c>
      <c r="H145" s="1" t="s">
        <v>0</v>
      </c>
      <c r="I145" s="1" t="s">
        <v>1</v>
      </c>
    </row>
    <row r="146" spans="1:9" x14ac:dyDescent="0.2">
      <c r="A146" s="1" t="s">
        <v>348</v>
      </c>
      <c r="B146" s="1" t="s">
        <v>128</v>
      </c>
      <c r="C146" s="1" t="s">
        <v>0</v>
      </c>
      <c r="D146" s="1" t="s">
        <v>0</v>
      </c>
      <c r="E146" s="1" t="s">
        <v>0</v>
      </c>
      <c r="F146" s="1" t="s">
        <v>0</v>
      </c>
      <c r="G146" s="1" t="s">
        <v>0</v>
      </c>
      <c r="H146" s="1" t="s">
        <v>0</v>
      </c>
      <c r="I146" s="1" t="s">
        <v>1</v>
      </c>
    </row>
    <row r="147" spans="1:9" x14ac:dyDescent="0.2">
      <c r="A147" s="1" t="s">
        <v>378</v>
      </c>
      <c r="B147" s="1" t="s">
        <v>156</v>
      </c>
      <c r="C147" s="1" t="s">
        <v>0</v>
      </c>
      <c r="D147" s="1" t="s">
        <v>0</v>
      </c>
      <c r="E147" s="1" t="s">
        <v>0</v>
      </c>
      <c r="F147" s="1" t="s">
        <v>1</v>
      </c>
      <c r="G147" s="1" t="s">
        <v>0</v>
      </c>
      <c r="H147" s="1" t="s">
        <v>0</v>
      </c>
      <c r="I147" s="1" t="s">
        <v>20</v>
      </c>
    </row>
    <row r="148" spans="1:9" x14ac:dyDescent="0.2">
      <c r="A148" s="1" t="s">
        <v>289</v>
      </c>
      <c r="B148" s="1" t="s">
        <v>69</v>
      </c>
      <c r="C148" s="1" t="s">
        <v>0</v>
      </c>
      <c r="D148" s="1" t="s">
        <v>0</v>
      </c>
      <c r="E148" s="1" t="s">
        <v>0</v>
      </c>
      <c r="F148" s="1" t="s">
        <v>1</v>
      </c>
      <c r="G148" s="1" t="s">
        <v>0</v>
      </c>
      <c r="H148" s="1" t="s">
        <v>0</v>
      </c>
      <c r="I148" s="1" t="s">
        <v>1</v>
      </c>
    </row>
    <row r="149" spans="1:9" x14ac:dyDescent="0.2">
      <c r="A149" s="1" t="s">
        <v>310</v>
      </c>
      <c r="B149" s="1" t="s">
        <v>91</v>
      </c>
      <c r="C149" s="1" t="s">
        <v>1</v>
      </c>
      <c r="D149" s="1" t="s">
        <v>0</v>
      </c>
      <c r="E149" s="1" t="s">
        <v>0</v>
      </c>
      <c r="F149" s="1" t="s">
        <v>0</v>
      </c>
      <c r="G149" s="1" t="s">
        <v>0</v>
      </c>
      <c r="H149" s="1" t="s">
        <v>0</v>
      </c>
      <c r="I149" s="1" t="s">
        <v>1</v>
      </c>
    </row>
    <row r="150" spans="1:9" x14ac:dyDescent="0.2">
      <c r="A150" s="1" t="s">
        <v>326</v>
      </c>
      <c r="B150" s="1" t="s">
        <v>107</v>
      </c>
      <c r="C150" s="1" t="s">
        <v>0</v>
      </c>
      <c r="D150" s="1" t="s">
        <v>0</v>
      </c>
      <c r="E150" s="1" t="s">
        <v>0</v>
      </c>
      <c r="F150" s="1" t="s">
        <v>1</v>
      </c>
      <c r="G150" s="1" t="s">
        <v>0</v>
      </c>
      <c r="H150" s="1" t="s">
        <v>0</v>
      </c>
      <c r="I150" s="1" t="s">
        <v>20</v>
      </c>
    </row>
    <row r="151" spans="1:9" x14ac:dyDescent="0.2">
      <c r="A151" s="1" t="s">
        <v>442</v>
      </c>
      <c r="B151" s="1" t="s">
        <v>214</v>
      </c>
      <c r="C151" s="1" t="s">
        <v>0</v>
      </c>
      <c r="D151" s="1" t="s">
        <v>0</v>
      </c>
      <c r="E151" s="1" t="s">
        <v>0</v>
      </c>
      <c r="F151" s="1" t="s">
        <v>0</v>
      </c>
      <c r="G151" s="1" t="s">
        <v>0</v>
      </c>
      <c r="H151" s="1" t="s">
        <v>0</v>
      </c>
      <c r="I151" s="1" t="s">
        <v>1</v>
      </c>
    </row>
    <row r="152" spans="1:9" x14ac:dyDescent="0.2">
      <c r="A152" s="1" t="s">
        <v>266</v>
      </c>
      <c r="B152" s="1" t="s">
        <v>46</v>
      </c>
      <c r="C152" s="1" t="s">
        <v>0</v>
      </c>
      <c r="D152" s="1" t="s">
        <v>0</v>
      </c>
      <c r="E152" s="1" t="s">
        <v>0</v>
      </c>
      <c r="F152" s="1" t="s">
        <v>1</v>
      </c>
      <c r="G152" s="1" t="s">
        <v>0</v>
      </c>
      <c r="H152" s="1" t="s">
        <v>0</v>
      </c>
      <c r="I152" s="1" t="s">
        <v>1</v>
      </c>
    </row>
    <row r="153" spans="1:9" x14ac:dyDescent="0.2">
      <c r="A153" s="1" t="s">
        <v>288</v>
      </c>
      <c r="B153" s="1" t="s">
        <v>68</v>
      </c>
      <c r="C153" s="1" t="s">
        <v>0</v>
      </c>
      <c r="D153" s="1" t="s">
        <v>0</v>
      </c>
      <c r="E153" s="1" t="s">
        <v>0</v>
      </c>
      <c r="F153" s="1" t="s">
        <v>0</v>
      </c>
      <c r="G153" s="1" t="s">
        <v>0</v>
      </c>
      <c r="H153" s="1" t="s">
        <v>0</v>
      </c>
      <c r="I153" s="1" t="s">
        <v>1</v>
      </c>
    </row>
    <row r="154" spans="1:9" x14ac:dyDescent="0.2">
      <c r="A154" s="1" t="s">
        <v>280</v>
      </c>
      <c r="B154" s="1" t="s">
        <v>60</v>
      </c>
      <c r="C154" s="1" t="s">
        <v>0</v>
      </c>
      <c r="D154" s="1" t="s">
        <v>0</v>
      </c>
      <c r="E154" s="1" t="s">
        <v>0</v>
      </c>
      <c r="F154" s="1" t="s">
        <v>1</v>
      </c>
      <c r="G154" s="1" t="s">
        <v>0</v>
      </c>
      <c r="H154" s="1" t="s">
        <v>0</v>
      </c>
      <c r="I154" s="1" t="s">
        <v>1</v>
      </c>
    </row>
    <row r="155" spans="1:9" x14ac:dyDescent="0.2">
      <c r="A155" s="1" t="s">
        <v>391</v>
      </c>
      <c r="B155" s="1" t="s">
        <v>168</v>
      </c>
      <c r="C155" s="1" t="s">
        <v>0</v>
      </c>
      <c r="D155" s="1" t="s">
        <v>0</v>
      </c>
      <c r="E155" s="1" t="s">
        <v>0</v>
      </c>
      <c r="F155" s="1" t="s">
        <v>1</v>
      </c>
      <c r="G155" s="1" t="s">
        <v>0</v>
      </c>
      <c r="H155" s="1" t="s">
        <v>0</v>
      </c>
      <c r="I155" s="1" t="s">
        <v>1</v>
      </c>
    </row>
    <row r="156" spans="1:9" x14ac:dyDescent="0.2">
      <c r="A156" s="1" t="s">
        <v>367</v>
      </c>
      <c r="B156" s="1" t="s">
        <v>145</v>
      </c>
      <c r="C156" s="1" t="s">
        <v>0</v>
      </c>
      <c r="D156" s="1" t="s">
        <v>0</v>
      </c>
      <c r="E156" s="1" t="s">
        <v>0</v>
      </c>
      <c r="F156" s="1" t="s">
        <v>1</v>
      </c>
      <c r="G156" s="1" t="s">
        <v>0</v>
      </c>
      <c r="H156" s="1" t="s">
        <v>0</v>
      </c>
      <c r="I156" s="1" t="s">
        <v>1</v>
      </c>
    </row>
    <row r="157" spans="1:9" x14ac:dyDescent="0.2">
      <c r="A157" s="1" t="s">
        <v>302</v>
      </c>
      <c r="B157" s="1" t="s">
        <v>83</v>
      </c>
      <c r="C157" s="1" t="s">
        <v>0</v>
      </c>
      <c r="D157" s="1" t="s">
        <v>0</v>
      </c>
      <c r="E157" s="1" t="s">
        <v>0</v>
      </c>
      <c r="F157" s="1" t="s">
        <v>1</v>
      </c>
      <c r="G157" s="1" t="s">
        <v>0</v>
      </c>
      <c r="H157" s="1" t="s">
        <v>0</v>
      </c>
      <c r="I157" s="1" t="s">
        <v>1</v>
      </c>
    </row>
    <row r="158" spans="1:9" x14ac:dyDescent="0.2">
      <c r="A158" s="1" t="s">
        <v>321</v>
      </c>
      <c r="B158" s="1" t="s">
        <v>102</v>
      </c>
      <c r="C158" s="1" t="s">
        <v>0</v>
      </c>
      <c r="D158" s="1" t="s">
        <v>0</v>
      </c>
      <c r="E158" s="1" t="s">
        <v>0</v>
      </c>
      <c r="F158" s="1" t="s">
        <v>1</v>
      </c>
      <c r="G158" s="1" t="s">
        <v>0</v>
      </c>
      <c r="H158" s="1" t="s">
        <v>0</v>
      </c>
      <c r="I158" s="1" t="s">
        <v>1</v>
      </c>
    </row>
    <row r="159" spans="1:9" x14ac:dyDescent="0.2">
      <c r="A159" s="1" t="s">
        <v>380</v>
      </c>
      <c r="B159" s="1" t="s">
        <v>158</v>
      </c>
      <c r="C159" s="1" t="s">
        <v>0</v>
      </c>
      <c r="D159" s="1" t="s">
        <v>0</v>
      </c>
      <c r="E159" s="1" t="s">
        <v>0</v>
      </c>
      <c r="F159" s="1" t="s">
        <v>1</v>
      </c>
      <c r="G159" s="1" t="s">
        <v>0</v>
      </c>
      <c r="H159" s="1" t="s">
        <v>0</v>
      </c>
      <c r="I159" s="1" t="s">
        <v>1</v>
      </c>
    </row>
    <row r="160" spans="1:9" x14ac:dyDescent="0.2">
      <c r="A160" s="1" t="s">
        <v>307</v>
      </c>
      <c r="B160" s="1" t="s">
        <v>88</v>
      </c>
      <c r="C160" s="1" t="s">
        <v>0</v>
      </c>
      <c r="D160" s="1" t="s">
        <v>1</v>
      </c>
      <c r="E160" s="1" t="s">
        <v>0</v>
      </c>
      <c r="F160" s="1" t="s">
        <v>0</v>
      </c>
      <c r="G160" s="1" t="s">
        <v>0</v>
      </c>
      <c r="H160" s="1" t="s">
        <v>0</v>
      </c>
      <c r="I160" s="1" t="s">
        <v>0</v>
      </c>
    </row>
    <row r="161" spans="1:9" x14ac:dyDescent="0.2">
      <c r="A161" s="1" t="s">
        <v>284</v>
      </c>
      <c r="B161" s="1" t="s">
        <v>64</v>
      </c>
      <c r="C161" s="1" t="s">
        <v>0</v>
      </c>
      <c r="D161" s="1" t="s">
        <v>0</v>
      </c>
      <c r="E161" s="1" t="s">
        <v>0</v>
      </c>
      <c r="F161" s="1" t="s">
        <v>0</v>
      </c>
      <c r="G161" s="1" t="s">
        <v>0</v>
      </c>
      <c r="H161" s="1" t="s">
        <v>0</v>
      </c>
      <c r="I161" s="1" t="s">
        <v>21</v>
      </c>
    </row>
    <row r="162" spans="1:9" x14ac:dyDescent="0.2">
      <c r="A162" s="1" t="s">
        <v>356</v>
      </c>
      <c r="B162" s="1" t="s">
        <v>136</v>
      </c>
      <c r="C162" s="1" t="s">
        <v>0</v>
      </c>
      <c r="D162" s="1" t="s">
        <v>0</v>
      </c>
      <c r="E162" s="1" t="s">
        <v>0</v>
      </c>
      <c r="F162" s="1" t="s">
        <v>1</v>
      </c>
      <c r="G162" s="1" t="s">
        <v>0</v>
      </c>
      <c r="H162" s="1" t="s">
        <v>0</v>
      </c>
      <c r="I162" s="1" t="s">
        <v>1</v>
      </c>
    </row>
    <row r="163" spans="1:9" x14ac:dyDescent="0.2">
      <c r="A163" s="1" t="s">
        <v>360</v>
      </c>
      <c r="B163" s="1" t="s">
        <v>140</v>
      </c>
      <c r="C163" s="1" t="s">
        <v>0</v>
      </c>
      <c r="D163" s="1" t="s">
        <v>0</v>
      </c>
      <c r="E163" s="1" t="s">
        <v>0</v>
      </c>
      <c r="F163" s="1" t="s">
        <v>1</v>
      </c>
      <c r="G163" s="1" t="s">
        <v>0</v>
      </c>
      <c r="H163" s="1" t="s">
        <v>0</v>
      </c>
      <c r="I163" s="1" t="s">
        <v>1</v>
      </c>
    </row>
    <row r="164" spans="1:9" x14ac:dyDescent="0.2">
      <c r="A164" s="1" t="s">
        <v>259</v>
      </c>
      <c r="B164" s="1" t="s">
        <v>39</v>
      </c>
      <c r="C164" s="1" t="s">
        <v>0</v>
      </c>
      <c r="D164" s="1" t="s">
        <v>0</v>
      </c>
      <c r="E164" s="1" t="s">
        <v>0</v>
      </c>
      <c r="F164" s="1" t="s">
        <v>1</v>
      </c>
      <c r="G164" s="1" t="s">
        <v>0</v>
      </c>
      <c r="H164" s="1" t="s">
        <v>0</v>
      </c>
      <c r="I164" s="1" t="s">
        <v>1</v>
      </c>
    </row>
    <row r="165" spans="1:9" x14ac:dyDescent="0.2">
      <c r="A165" s="1" t="s">
        <v>287</v>
      </c>
      <c r="B165" s="1" t="s">
        <v>67</v>
      </c>
      <c r="C165" s="1" t="s">
        <v>0</v>
      </c>
      <c r="D165" s="1" t="s">
        <v>0</v>
      </c>
      <c r="E165" s="1" t="s">
        <v>0</v>
      </c>
      <c r="F165" s="1" t="s">
        <v>1</v>
      </c>
      <c r="G165" s="1" t="s">
        <v>0</v>
      </c>
      <c r="H165" s="1" t="s">
        <v>0</v>
      </c>
      <c r="I165" s="1" t="s">
        <v>1</v>
      </c>
    </row>
    <row r="166" spans="1:9" x14ac:dyDescent="0.2">
      <c r="A166" s="1" t="s">
        <v>344</v>
      </c>
      <c r="B166" s="1" t="s">
        <v>124</v>
      </c>
      <c r="C166" s="1" t="s">
        <v>0</v>
      </c>
      <c r="D166" s="1" t="s">
        <v>0</v>
      </c>
      <c r="E166" s="1" t="s">
        <v>0</v>
      </c>
      <c r="F166" s="1" t="s">
        <v>1</v>
      </c>
      <c r="G166" s="1" t="s">
        <v>0</v>
      </c>
      <c r="H166" s="1" t="s">
        <v>0</v>
      </c>
      <c r="I166" s="1" t="s">
        <v>1</v>
      </c>
    </row>
    <row r="167" spans="1:9" x14ac:dyDescent="0.2">
      <c r="A167" s="1" t="s">
        <v>265</v>
      </c>
      <c r="B167" s="1" t="s">
        <v>45</v>
      </c>
      <c r="C167" s="1" t="s">
        <v>0</v>
      </c>
      <c r="D167" s="1" t="s">
        <v>0</v>
      </c>
      <c r="E167" s="1" t="s">
        <v>0</v>
      </c>
      <c r="F167" s="1" t="s">
        <v>0</v>
      </c>
      <c r="G167" s="1" t="s">
        <v>0</v>
      </c>
      <c r="H167" s="1" t="s">
        <v>0</v>
      </c>
      <c r="I167" s="1" t="s">
        <v>1</v>
      </c>
    </row>
    <row r="168" spans="1:9" x14ac:dyDescent="0.2">
      <c r="A168" s="1" t="s">
        <v>308</v>
      </c>
      <c r="B168" s="1" t="s">
        <v>89</v>
      </c>
      <c r="C168" s="1" t="s">
        <v>0</v>
      </c>
      <c r="D168" s="1" t="s">
        <v>0</v>
      </c>
      <c r="E168" s="1" t="s">
        <v>0</v>
      </c>
      <c r="F168" s="1" t="s">
        <v>1</v>
      </c>
      <c r="G168" s="1" t="s">
        <v>0</v>
      </c>
      <c r="H168" s="1" t="s">
        <v>0</v>
      </c>
      <c r="I168" s="1" t="s">
        <v>1</v>
      </c>
    </row>
    <row r="169" spans="1:9" x14ac:dyDescent="0.2">
      <c r="A169" s="1" t="s">
        <v>342</v>
      </c>
      <c r="B169" s="1" t="s">
        <v>123</v>
      </c>
      <c r="C169" s="1" t="s">
        <v>0</v>
      </c>
      <c r="D169" s="1" t="s">
        <v>0</v>
      </c>
      <c r="E169" s="1" t="s">
        <v>0</v>
      </c>
      <c r="F169" s="1" t="s">
        <v>1</v>
      </c>
      <c r="G169" s="1" t="s">
        <v>0</v>
      </c>
      <c r="H169" s="1" t="s">
        <v>0</v>
      </c>
      <c r="I169" s="1" t="s">
        <v>1</v>
      </c>
    </row>
    <row r="170" spans="1:9" x14ac:dyDescent="0.2">
      <c r="A170" s="1" t="s">
        <v>433</v>
      </c>
      <c r="B170" s="1" t="s">
        <v>205</v>
      </c>
      <c r="C170" s="1" t="s">
        <v>0</v>
      </c>
      <c r="D170" s="1" t="s">
        <v>0</v>
      </c>
      <c r="E170" s="1" t="s">
        <v>0</v>
      </c>
      <c r="F170" s="1" t="s">
        <v>1</v>
      </c>
      <c r="G170" s="1" t="s">
        <v>0</v>
      </c>
      <c r="H170" s="1" t="s">
        <v>0</v>
      </c>
      <c r="I170" s="1" t="s">
        <v>1</v>
      </c>
    </row>
    <row r="171" spans="1:9" x14ac:dyDescent="0.2">
      <c r="A171" s="1" t="s">
        <v>253</v>
      </c>
      <c r="B171" s="1" t="s">
        <v>33</v>
      </c>
      <c r="C171" s="1" t="s">
        <v>0</v>
      </c>
      <c r="D171" s="1" t="s">
        <v>0</v>
      </c>
      <c r="E171" s="1" t="s">
        <v>0</v>
      </c>
      <c r="F171" s="1" t="s">
        <v>0</v>
      </c>
      <c r="G171" s="1" t="s">
        <v>0</v>
      </c>
      <c r="H171" s="1" t="s">
        <v>0</v>
      </c>
      <c r="I171" s="1" t="s">
        <v>1</v>
      </c>
    </row>
    <row r="172" spans="1:9" x14ac:dyDescent="0.2">
      <c r="A172" s="1" t="s">
        <v>294</v>
      </c>
      <c r="B172" s="1" t="s">
        <v>75</v>
      </c>
      <c r="C172" s="1" t="s">
        <v>0</v>
      </c>
      <c r="D172" s="1" t="s">
        <v>0</v>
      </c>
      <c r="E172" s="1" t="s">
        <v>0</v>
      </c>
      <c r="F172" s="1" t="s">
        <v>1</v>
      </c>
      <c r="G172" s="1" t="s">
        <v>0</v>
      </c>
      <c r="H172" s="1" t="s">
        <v>0</v>
      </c>
      <c r="I172" s="1" t="s">
        <v>1</v>
      </c>
    </row>
    <row r="173" spans="1:9" x14ac:dyDescent="0.2">
      <c r="A173" s="1" t="s">
        <v>316</v>
      </c>
      <c r="B173" s="1" t="s">
        <v>97</v>
      </c>
      <c r="C173" s="1" t="s">
        <v>0</v>
      </c>
      <c r="D173" s="1" t="s">
        <v>0</v>
      </c>
      <c r="E173" s="1" t="s">
        <v>0</v>
      </c>
      <c r="F173" s="1" t="s">
        <v>0</v>
      </c>
      <c r="G173" s="1" t="s">
        <v>0</v>
      </c>
      <c r="H173" s="1" t="s">
        <v>0</v>
      </c>
      <c r="I173" s="1" t="s">
        <v>1</v>
      </c>
    </row>
    <row r="174" spans="1:9" x14ac:dyDescent="0.2">
      <c r="A174" s="1" t="s">
        <v>293</v>
      </c>
      <c r="B174" s="1" t="s">
        <v>74</v>
      </c>
      <c r="C174" s="1" t="s">
        <v>0</v>
      </c>
      <c r="D174" s="1" t="s">
        <v>0</v>
      </c>
      <c r="E174" s="1" t="s">
        <v>0</v>
      </c>
      <c r="F174" s="1" t="s">
        <v>1</v>
      </c>
      <c r="G174" s="1" t="s">
        <v>0</v>
      </c>
      <c r="H174" s="1" t="s">
        <v>0</v>
      </c>
      <c r="I174" s="1" t="s">
        <v>1</v>
      </c>
    </row>
    <row r="175" spans="1:9" x14ac:dyDescent="0.2">
      <c r="A175" s="1" t="s">
        <v>375</v>
      </c>
      <c r="B175" s="1" t="s">
        <v>153</v>
      </c>
      <c r="C175" s="1" t="s">
        <v>0</v>
      </c>
      <c r="D175" s="1" t="s">
        <v>0</v>
      </c>
      <c r="E175" s="1" t="s">
        <v>0</v>
      </c>
      <c r="F175" s="1" t="s">
        <v>1</v>
      </c>
      <c r="G175" s="1" t="s">
        <v>0</v>
      </c>
      <c r="H175" s="1" t="s">
        <v>0</v>
      </c>
      <c r="I175" s="1" t="s">
        <v>1</v>
      </c>
    </row>
    <row r="176" spans="1:9" x14ac:dyDescent="0.2">
      <c r="A176" s="1" t="s">
        <v>331</v>
      </c>
      <c r="B176" s="1" t="s">
        <v>112</v>
      </c>
      <c r="C176" s="1" t="s">
        <v>0</v>
      </c>
      <c r="D176" s="1" t="s">
        <v>0</v>
      </c>
      <c r="E176" s="1" t="s">
        <v>0</v>
      </c>
      <c r="F176" s="1" t="s">
        <v>1</v>
      </c>
      <c r="G176" s="1" t="s">
        <v>1</v>
      </c>
      <c r="H176" s="1" t="s">
        <v>1</v>
      </c>
      <c r="I176" s="1" t="s">
        <v>1</v>
      </c>
    </row>
    <row r="177" spans="1:9" x14ac:dyDescent="0.2">
      <c r="A177" s="1" t="s">
        <v>269</v>
      </c>
      <c r="B177" s="1" t="s">
        <v>49</v>
      </c>
      <c r="C177" s="1" t="s">
        <v>0</v>
      </c>
      <c r="D177" s="1" t="s">
        <v>0</v>
      </c>
      <c r="E177" s="1" t="s">
        <v>0</v>
      </c>
      <c r="F177" s="1" t="s">
        <v>1</v>
      </c>
      <c r="G177" s="1" t="s">
        <v>0</v>
      </c>
      <c r="H177" s="1" t="s">
        <v>0</v>
      </c>
      <c r="I177" s="1" t="s">
        <v>1</v>
      </c>
    </row>
    <row r="178" spans="1:9" x14ac:dyDescent="0.2">
      <c r="A178" s="1" t="s">
        <v>278</v>
      </c>
      <c r="B178" s="1" t="s">
        <v>58</v>
      </c>
      <c r="C178" s="1" t="s">
        <v>0</v>
      </c>
      <c r="D178" s="1" t="s">
        <v>0</v>
      </c>
      <c r="E178" s="1" t="s">
        <v>0</v>
      </c>
      <c r="F178" s="1" t="s">
        <v>0</v>
      </c>
      <c r="G178" s="1" t="s">
        <v>0</v>
      </c>
      <c r="H178" s="1" t="s">
        <v>0</v>
      </c>
      <c r="I178" s="1" t="s">
        <v>1</v>
      </c>
    </row>
    <row r="179" spans="1:9" x14ac:dyDescent="0.2">
      <c r="A179" s="1" t="s">
        <v>305</v>
      </c>
      <c r="B179" s="1" t="s">
        <v>86</v>
      </c>
      <c r="C179" s="1" t="s">
        <v>0</v>
      </c>
      <c r="D179" s="1" t="s">
        <v>0</v>
      </c>
      <c r="E179" s="1" t="s">
        <v>0</v>
      </c>
      <c r="F179" s="1" t="s">
        <v>1</v>
      </c>
      <c r="G179" s="1" t="s">
        <v>0</v>
      </c>
      <c r="H179" s="1" t="s">
        <v>0</v>
      </c>
      <c r="I179" s="1" t="s">
        <v>1</v>
      </c>
    </row>
    <row r="180" spans="1:9" x14ac:dyDescent="0.2">
      <c r="A180" s="1" t="s">
        <v>231</v>
      </c>
      <c r="B180" s="1" t="s">
        <v>9</v>
      </c>
      <c r="C180" s="1" t="s">
        <v>0</v>
      </c>
      <c r="D180" s="1" t="s">
        <v>0</v>
      </c>
      <c r="E180" s="1" t="s">
        <v>0</v>
      </c>
      <c r="F180" s="1" t="s">
        <v>1</v>
      </c>
      <c r="G180" s="1" t="s">
        <v>0</v>
      </c>
      <c r="H180" s="1" t="s">
        <v>0</v>
      </c>
      <c r="I180" s="1" t="s">
        <v>1</v>
      </c>
    </row>
    <row r="181" spans="1:9" x14ac:dyDescent="0.2">
      <c r="A181" s="1" t="s">
        <v>423</v>
      </c>
      <c r="B181" s="1" t="s">
        <v>196</v>
      </c>
      <c r="C181" s="1" t="s">
        <v>0</v>
      </c>
      <c r="D181" s="1" t="s">
        <v>0</v>
      </c>
      <c r="E181" s="1" t="s">
        <v>0</v>
      </c>
      <c r="F181" s="1" t="s">
        <v>0</v>
      </c>
      <c r="G181" s="1" t="s">
        <v>0</v>
      </c>
      <c r="H181" s="1" t="s">
        <v>0</v>
      </c>
      <c r="I181" s="1" t="s">
        <v>1</v>
      </c>
    </row>
    <row r="182" spans="1:9" x14ac:dyDescent="0.2">
      <c r="A182" s="1" t="s">
        <v>340</v>
      </c>
      <c r="B182" s="1" t="s">
        <v>121</v>
      </c>
      <c r="C182" s="1" t="s">
        <v>0</v>
      </c>
      <c r="D182" s="1" t="s">
        <v>0</v>
      </c>
      <c r="E182" s="1" t="s">
        <v>1</v>
      </c>
      <c r="F182" s="1" t="s">
        <v>1</v>
      </c>
      <c r="G182" s="1" t="s">
        <v>0</v>
      </c>
      <c r="H182" s="1" t="s">
        <v>1</v>
      </c>
      <c r="I182" s="1" t="s">
        <v>1</v>
      </c>
    </row>
    <row r="183" spans="1:9" x14ac:dyDescent="0.2">
      <c r="A183" s="1" t="s">
        <v>228</v>
      </c>
      <c r="B183" s="1" t="s">
        <v>6</v>
      </c>
      <c r="C183" s="1" t="s">
        <v>0</v>
      </c>
      <c r="D183" s="1" t="s">
        <v>0</v>
      </c>
      <c r="E183" s="1" t="s">
        <v>0</v>
      </c>
      <c r="F183" s="1" t="s">
        <v>0</v>
      </c>
      <c r="G183" s="1" t="s">
        <v>1</v>
      </c>
      <c r="H183" s="1" t="s">
        <v>0</v>
      </c>
      <c r="I183" s="1" t="s">
        <v>0</v>
      </c>
    </row>
    <row r="184" spans="1:9" x14ac:dyDescent="0.2">
      <c r="A184" s="1" t="s">
        <v>273</v>
      </c>
      <c r="B184" s="1" t="s">
        <v>53</v>
      </c>
      <c r="C184" s="1" t="s">
        <v>0</v>
      </c>
      <c r="D184" s="1" t="s">
        <v>0</v>
      </c>
      <c r="E184" s="1" t="s">
        <v>0</v>
      </c>
      <c r="F184" s="1" t="s">
        <v>1</v>
      </c>
      <c r="G184" s="1" t="s">
        <v>0</v>
      </c>
      <c r="H184" s="1" t="s">
        <v>0</v>
      </c>
      <c r="I184" s="1" t="s">
        <v>1</v>
      </c>
    </row>
    <row r="185" spans="1:9" x14ac:dyDescent="0.2">
      <c r="A185" s="1" t="s">
        <v>345</v>
      </c>
      <c r="B185" s="1" t="s">
        <v>125</v>
      </c>
      <c r="C185" s="1" t="s">
        <v>0</v>
      </c>
      <c r="D185" s="1" t="s">
        <v>0</v>
      </c>
      <c r="E185" s="1" t="s">
        <v>0</v>
      </c>
      <c r="F185" s="1" t="s">
        <v>1</v>
      </c>
      <c r="G185" s="1" t="s">
        <v>0</v>
      </c>
      <c r="H185" s="1" t="s">
        <v>0</v>
      </c>
      <c r="I185" s="1" t="s">
        <v>1</v>
      </c>
    </row>
    <row r="186" spans="1:9" x14ac:dyDescent="0.2">
      <c r="A186" s="1" t="s">
        <v>319</v>
      </c>
      <c r="B186" s="1" t="s">
        <v>100</v>
      </c>
      <c r="C186" s="1" t="s">
        <v>0</v>
      </c>
      <c r="D186" s="1" t="s">
        <v>0</v>
      </c>
      <c r="E186" s="1" t="s">
        <v>0</v>
      </c>
      <c r="F186" s="1" t="s">
        <v>1</v>
      </c>
      <c r="G186" s="1" t="s">
        <v>0</v>
      </c>
      <c r="H186" s="1" t="s">
        <v>0</v>
      </c>
      <c r="I186" s="1" t="s">
        <v>1</v>
      </c>
    </row>
    <row r="187" spans="1:9" x14ac:dyDescent="0.2">
      <c r="A187" s="1" t="s">
        <v>256</v>
      </c>
      <c r="B187" s="1" t="s">
        <v>36</v>
      </c>
      <c r="C187" s="1" t="s">
        <v>1</v>
      </c>
      <c r="D187" s="1" t="s">
        <v>0</v>
      </c>
      <c r="E187" s="1" t="s">
        <v>0</v>
      </c>
      <c r="F187" s="1" t="s">
        <v>0</v>
      </c>
      <c r="G187" s="1" t="s">
        <v>0</v>
      </c>
      <c r="H187" s="1" t="s">
        <v>0</v>
      </c>
      <c r="I187" s="1" t="s">
        <v>1</v>
      </c>
    </row>
    <row r="188" spans="1:9" x14ac:dyDescent="0.2">
      <c r="A188" s="1" t="s">
        <v>328</v>
      </c>
      <c r="B188" s="1" t="s">
        <v>109</v>
      </c>
      <c r="C188" s="1" t="s">
        <v>0</v>
      </c>
      <c r="D188" s="1" t="s">
        <v>0</v>
      </c>
      <c r="E188" s="1" t="s">
        <v>0</v>
      </c>
      <c r="F188" s="1" t="s">
        <v>0</v>
      </c>
      <c r="G188" s="1" t="s">
        <v>0</v>
      </c>
      <c r="H188" s="1" t="s">
        <v>0</v>
      </c>
      <c r="I188" s="1" t="s">
        <v>20</v>
      </c>
    </row>
    <row r="189" spans="1:9" x14ac:dyDescent="0.2">
      <c r="A189" s="1" t="s">
        <v>428</v>
      </c>
      <c r="B189" s="1" t="s">
        <v>201</v>
      </c>
      <c r="C189" s="1" t="s">
        <v>0</v>
      </c>
      <c r="D189" s="1" t="s">
        <v>0</v>
      </c>
      <c r="E189" s="1" t="s">
        <v>0</v>
      </c>
      <c r="F189" s="1" t="s">
        <v>1</v>
      </c>
      <c r="G189" s="1" t="s">
        <v>0</v>
      </c>
      <c r="H189" s="1" t="s">
        <v>0</v>
      </c>
      <c r="I189" s="1" t="s">
        <v>1</v>
      </c>
    </row>
    <row r="190" spans="1:9" x14ac:dyDescent="0.2">
      <c r="A190" s="1" t="s">
        <v>355</v>
      </c>
      <c r="B190" s="1" t="s">
        <v>135</v>
      </c>
      <c r="C190" s="1" t="s">
        <v>0</v>
      </c>
      <c r="D190" s="1" t="s">
        <v>0</v>
      </c>
      <c r="E190" s="1" t="s">
        <v>0</v>
      </c>
      <c r="F190" s="1" t="s">
        <v>0</v>
      </c>
      <c r="G190" s="1" t="s">
        <v>0</v>
      </c>
      <c r="H190" s="1" t="s">
        <v>0</v>
      </c>
      <c r="I190" s="1" t="s">
        <v>1</v>
      </c>
    </row>
    <row r="191" spans="1:9" x14ac:dyDescent="0.2">
      <c r="A191" s="1" t="s">
        <v>318</v>
      </c>
      <c r="B191" s="1" t="s">
        <v>99</v>
      </c>
      <c r="C191" s="1" t="s">
        <v>0</v>
      </c>
      <c r="D191" s="1" t="s">
        <v>0</v>
      </c>
      <c r="E191" s="1" t="s">
        <v>0</v>
      </c>
      <c r="F191" s="1" t="s">
        <v>0</v>
      </c>
      <c r="G191" s="1" t="s">
        <v>0</v>
      </c>
      <c r="H191" s="1" t="s">
        <v>0</v>
      </c>
      <c r="I191" s="1" t="s">
        <v>1</v>
      </c>
    </row>
    <row r="192" spans="1:9" x14ac:dyDescent="0.2">
      <c r="A192" s="1" t="s">
        <v>233</v>
      </c>
      <c r="B192" s="1" t="s">
        <v>11</v>
      </c>
      <c r="C192" s="1" t="s">
        <v>0</v>
      </c>
      <c r="D192" s="1" t="s">
        <v>0</v>
      </c>
      <c r="E192" s="1" t="s">
        <v>0</v>
      </c>
      <c r="F192" s="1" t="s">
        <v>0</v>
      </c>
      <c r="G192" s="1" t="s">
        <v>0</v>
      </c>
      <c r="H192" s="1" t="s">
        <v>0</v>
      </c>
      <c r="I192" s="1" t="s">
        <v>1</v>
      </c>
    </row>
    <row r="193" spans="1:9" x14ac:dyDescent="0.2">
      <c r="A193" s="1" t="s">
        <v>251</v>
      </c>
      <c r="B193" s="1" t="s">
        <v>31</v>
      </c>
      <c r="C193" s="1" t="s">
        <v>1</v>
      </c>
      <c r="D193" s="1" t="s">
        <v>1</v>
      </c>
      <c r="E193" s="1" t="s">
        <v>0</v>
      </c>
      <c r="F193" s="1" t="s">
        <v>0</v>
      </c>
      <c r="G193" s="1" t="s">
        <v>0</v>
      </c>
      <c r="H193" s="1" t="s">
        <v>0</v>
      </c>
      <c r="I193" s="1" t="s">
        <v>1</v>
      </c>
    </row>
    <row r="194" spans="1:9" x14ac:dyDescent="0.2">
      <c r="A194" s="1" t="s">
        <v>279</v>
      </c>
      <c r="B194" s="1" t="s">
        <v>59</v>
      </c>
      <c r="C194" s="1" t="s">
        <v>0</v>
      </c>
      <c r="D194" s="1" t="s">
        <v>0</v>
      </c>
      <c r="E194" s="1" t="s">
        <v>0</v>
      </c>
      <c r="F194" s="1" t="s">
        <v>0</v>
      </c>
      <c r="G194" s="1" t="s">
        <v>0</v>
      </c>
      <c r="H194" s="1" t="s">
        <v>0</v>
      </c>
      <c r="I194" s="1" t="s">
        <v>1</v>
      </c>
    </row>
    <row r="195" spans="1:9" x14ac:dyDescent="0.2">
      <c r="A195" s="1" t="s">
        <v>420</v>
      </c>
      <c r="B195" s="1" t="s">
        <v>193</v>
      </c>
      <c r="C195" s="1" t="s">
        <v>0</v>
      </c>
      <c r="D195" s="1" t="s">
        <v>0</v>
      </c>
      <c r="E195" s="1" t="s">
        <v>0</v>
      </c>
      <c r="F195" s="1" t="s">
        <v>1</v>
      </c>
      <c r="G195" s="1" t="s">
        <v>0</v>
      </c>
      <c r="H195" s="1" t="s">
        <v>0</v>
      </c>
      <c r="I195" s="1" t="s">
        <v>1</v>
      </c>
    </row>
    <row r="196" spans="1:9" x14ac:dyDescent="0.2">
      <c r="A196" s="1" t="s">
        <v>314</v>
      </c>
      <c r="B196" s="1" t="s">
        <v>95</v>
      </c>
      <c r="C196" s="1" t="s">
        <v>0</v>
      </c>
      <c r="D196" s="1" t="s">
        <v>0</v>
      </c>
      <c r="E196" s="1" t="s">
        <v>0</v>
      </c>
      <c r="F196" s="1" t="s">
        <v>1</v>
      </c>
      <c r="G196" s="1" t="s">
        <v>0</v>
      </c>
      <c r="H196" s="1" t="s">
        <v>0</v>
      </c>
      <c r="I196" s="1" t="s">
        <v>1</v>
      </c>
    </row>
    <row r="197" spans="1:9" x14ac:dyDescent="0.2">
      <c r="A197" s="1" t="s">
        <v>239</v>
      </c>
      <c r="B197" s="1" t="s">
        <v>17</v>
      </c>
      <c r="C197" s="1" t="s">
        <v>0</v>
      </c>
      <c r="D197" s="1" t="s">
        <v>0</v>
      </c>
      <c r="E197" s="1" t="s">
        <v>0</v>
      </c>
      <c r="F197" s="1" t="s">
        <v>1</v>
      </c>
      <c r="G197" s="1" t="s">
        <v>0</v>
      </c>
      <c r="H197" s="1" t="s">
        <v>0</v>
      </c>
      <c r="I197" s="1" t="s">
        <v>1</v>
      </c>
    </row>
    <row r="198" spans="1:9" x14ac:dyDescent="0.2">
      <c r="A198" s="1" t="s">
        <v>241</v>
      </c>
      <c r="B198" s="1" t="s">
        <v>19</v>
      </c>
      <c r="C198" s="1" t="s">
        <v>0</v>
      </c>
      <c r="D198" s="1" t="s">
        <v>0</v>
      </c>
      <c r="E198" s="1" t="s">
        <v>0</v>
      </c>
      <c r="F198" s="1" t="s">
        <v>1</v>
      </c>
      <c r="G198" s="1" t="s">
        <v>0</v>
      </c>
      <c r="H198" s="1" t="s">
        <v>0</v>
      </c>
      <c r="I198" s="1" t="s">
        <v>1</v>
      </c>
    </row>
    <row r="199" spans="1:9" x14ac:dyDescent="0.2">
      <c r="A199" s="1" t="s">
        <v>377</v>
      </c>
      <c r="B199" s="1" t="s">
        <v>155</v>
      </c>
      <c r="C199" s="1" t="s">
        <v>0</v>
      </c>
      <c r="D199" s="1" t="s">
        <v>0</v>
      </c>
      <c r="E199" s="1" t="s">
        <v>0</v>
      </c>
      <c r="F199" s="1" t="s">
        <v>1</v>
      </c>
      <c r="G199" s="1" t="s">
        <v>0</v>
      </c>
      <c r="H199" s="1" t="s">
        <v>0</v>
      </c>
      <c r="I199" s="1" t="s">
        <v>1</v>
      </c>
    </row>
    <row r="200" spans="1:9" x14ac:dyDescent="0.2">
      <c r="A200" s="1" t="s">
        <v>364</v>
      </c>
      <c r="B200" s="1" t="s">
        <v>143</v>
      </c>
      <c r="C200" s="1" t="s">
        <v>0</v>
      </c>
      <c r="D200" s="1" t="s">
        <v>0</v>
      </c>
      <c r="E200" s="1" t="s">
        <v>0</v>
      </c>
      <c r="F200" s="1" t="s">
        <v>0</v>
      </c>
      <c r="G200" s="1" t="s">
        <v>0</v>
      </c>
      <c r="H200" s="1" t="s">
        <v>0</v>
      </c>
      <c r="I200" s="1" t="s">
        <v>1</v>
      </c>
    </row>
    <row r="201" spans="1:9" x14ac:dyDescent="0.2">
      <c r="A201" s="1" t="s">
        <v>282</v>
      </c>
      <c r="B201" s="1" t="s">
        <v>62</v>
      </c>
      <c r="C201" s="1" t="s">
        <v>0</v>
      </c>
      <c r="D201" s="1" t="s">
        <v>0</v>
      </c>
      <c r="E201" s="1" t="s">
        <v>0</v>
      </c>
      <c r="F201" s="1" t="s">
        <v>0</v>
      </c>
      <c r="G201" s="1" t="s">
        <v>0</v>
      </c>
      <c r="H201" s="1" t="s">
        <v>0</v>
      </c>
      <c r="I201" s="1" t="s">
        <v>1</v>
      </c>
    </row>
    <row r="202" spans="1:9" x14ac:dyDescent="0.2">
      <c r="A202" s="1" t="s">
        <v>250</v>
      </c>
      <c r="B202" s="1" t="s">
        <v>30</v>
      </c>
      <c r="C202" s="1" t="s">
        <v>0</v>
      </c>
      <c r="D202" s="1" t="s">
        <v>0</v>
      </c>
      <c r="E202" s="1" t="s">
        <v>0</v>
      </c>
      <c r="F202" s="1" t="s">
        <v>0</v>
      </c>
      <c r="G202" s="1" t="s">
        <v>0</v>
      </c>
      <c r="H202" s="1" t="s">
        <v>0</v>
      </c>
      <c r="I202" s="1" t="s">
        <v>1</v>
      </c>
    </row>
    <row r="203" spans="1:9" x14ac:dyDescent="0.2">
      <c r="A203" s="1" t="s">
        <v>441</v>
      </c>
      <c r="B203" s="1" t="s">
        <v>213</v>
      </c>
      <c r="C203" s="1" t="s">
        <v>0</v>
      </c>
      <c r="D203" s="1" t="s">
        <v>0</v>
      </c>
      <c r="E203" s="1" t="s">
        <v>0</v>
      </c>
      <c r="F203" s="1" t="s">
        <v>1</v>
      </c>
      <c r="G203" s="1" t="s">
        <v>0</v>
      </c>
      <c r="H203" s="1" t="s">
        <v>0</v>
      </c>
      <c r="I203" s="1" t="s">
        <v>1</v>
      </c>
    </row>
    <row r="204" spans="1:9" x14ac:dyDescent="0.2">
      <c r="A204" s="1" t="s">
        <v>281</v>
      </c>
      <c r="B204" s="1" t="s">
        <v>61</v>
      </c>
      <c r="C204" s="1" t="s">
        <v>0</v>
      </c>
      <c r="D204" s="1" t="s">
        <v>0</v>
      </c>
      <c r="E204" s="1" t="s">
        <v>0</v>
      </c>
      <c r="F204" s="1" t="s">
        <v>1</v>
      </c>
      <c r="G204" s="1" t="s">
        <v>0</v>
      </c>
      <c r="H204" s="1" t="s">
        <v>0</v>
      </c>
      <c r="I204" s="1" t="s">
        <v>0</v>
      </c>
    </row>
    <row r="205" spans="1:9" x14ac:dyDescent="0.2">
      <c r="A205" s="1" t="s">
        <v>429</v>
      </c>
      <c r="B205" s="1" t="s">
        <v>202</v>
      </c>
      <c r="C205" s="1" t="s">
        <v>0</v>
      </c>
      <c r="D205" s="1" t="s">
        <v>1</v>
      </c>
      <c r="E205" s="1" t="s">
        <v>0</v>
      </c>
      <c r="F205" s="1" t="s">
        <v>0</v>
      </c>
      <c r="G205" s="1" t="s">
        <v>0</v>
      </c>
      <c r="H205" s="1" t="s">
        <v>0</v>
      </c>
      <c r="I205" s="1" t="s">
        <v>0</v>
      </c>
    </row>
    <row r="206" spans="1:9" x14ac:dyDescent="0.2">
      <c r="A206" s="1" t="s">
        <v>398</v>
      </c>
      <c r="B206" s="1" t="s">
        <v>175</v>
      </c>
      <c r="C206" s="1" t="s">
        <v>0</v>
      </c>
      <c r="D206" s="1" t="s">
        <v>0</v>
      </c>
      <c r="E206" s="1" t="s">
        <v>0</v>
      </c>
      <c r="F206" s="1" t="s">
        <v>20</v>
      </c>
      <c r="G206" s="1" t="s">
        <v>0</v>
      </c>
      <c r="H206" s="1" t="s">
        <v>0</v>
      </c>
      <c r="I206" s="1" t="s">
        <v>1</v>
      </c>
    </row>
    <row r="207" spans="1:9" x14ac:dyDescent="0.2">
      <c r="A207" s="1" t="s">
        <v>295</v>
      </c>
      <c r="B207" s="1" t="s">
        <v>76</v>
      </c>
      <c r="C207" s="1" t="s">
        <v>0</v>
      </c>
      <c r="D207" s="1" t="s">
        <v>0</v>
      </c>
      <c r="E207" s="1" t="s">
        <v>0</v>
      </c>
      <c r="F207" s="1" t="s">
        <v>1</v>
      </c>
      <c r="G207" s="1" t="s">
        <v>0</v>
      </c>
      <c r="H207" s="1" t="s">
        <v>0</v>
      </c>
      <c r="I207" s="1" t="s">
        <v>1</v>
      </c>
    </row>
    <row r="208" spans="1:9" x14ac:dyDescent="0.2">
      <c r="A208" s="1" t="s">
        <v>263</v>
      </c>
      <c r="B208" s="1" t="s">
        <v>43</v>
      </c>
      <c r="C208" s="1" t="s">
        <v>0</v>
      </c>
      <c r="D208" s="1" t="s">
        <v>0</v>
      </c>
      <c r="E208" s="1" t="s">
        <v>0</v>
      </c>
      <c r="F208" s="1" t="s">
        <v>1</v>
      </c>
      <c r="G208" s="1" t="s">
        <v>0</v>
      </c>
      <c r="H208" s="1" t="s">
        <v>0</v>
      </c>
      <c r="I208" s="1" t="s">
        <v>1</v>
      </c>
    </row>
    <row r="209" spans="1:9" x14ac:dyDescent="0.2">
      <c r="A209" s="1" t="s">
        <v>286</v>
      </c>
      <c r="B209" s="1" t="s">
        <v>66</v>
      </c>
      <c r="C209" s="1" t="s">
        <v>0</v>
      </c>
      <c r="D209" s="1" t="s">
        <v>0</v>
      </c>
      <c r="E209" s="1" t="s">
        <v>0</v>
      </c>
      <c r="F209" s="1" t="s">
        <v>1</v>
      </c>
      <c r="G209" s="1" t="s">
        <v>0</v>
      </c>
      <c r="H209" s="1" t="s">
        <v>0</v>
      </c>
      <c r="I209" s="1" t="s">
        <v>1</v>
      </c>
    </row>
    <row r="210" spans="1:9" x14ac:dyDescent="0.2">
      <c r="A210" s="1" t="s">
        <v>329</v>
      </c>
      <c r="B210" s="1" t="s">
        <v>110</v>
      </c>
      <c r="C210" s="1" t="s">
        <v>0</v>
      </c>
      <c r="D210" s="1" t="s">
        <v>0</v>
      </c>
      <c r="E210" s="1" t="s">
        <v>0</v>
      </c>
      <c r="F210" s="1" t="s">
        <v>1</v>
      </c>
      <c r="G210" s="1" t="s">
        <v>0</v>
      </c>
      <c r="H210" s="1" t="s">
        <v>0</v>
      </c>
      <c r="I210" s="1" t="s">
        <v>1</v>
      </c>
    </row>
    <row r="211" spans="1:9" x14ac:dyDescent="0.2">
      <c r="A211" s="1" t="s">
        <v>385</v>
      </c>
      <c r="B211" s="1" t="s">
        <v>163</v>
      </c>
      <c r="C211" s="1" t="s">
        <v>0</v>
      </c>
      <c r="D211" s="1" t="s">
        <v>0</v>
      </c>
      <c r="E211" s="1" t="s">
        <v>0</v>
      </c>
      <c r="F211" s="1" t="s">
        <v>1</v>
      </c>
      <c r="G211" s="1" t="s">
        <v>0</v>
      </c>
      <c r="H211" s="1" t="s">
        <v>0</v>
      </c>
      <c r="I211" s="1" t="s">
        <v>1</v>
      </c>
    </row>
    <row r="212" spans="1:9" x14ac:dyDescent="0.2">
      <c r="A212" s="1" t="s">
        <v>421</v>
      </c>
      <c r="B212" s="1" t="s">
        <v>194</v>
      </c>
      <c r="C212" s="1" t="s">
        <v>0</v>
      </c>
      <c r="D212" s="1" t="s">
        <v>0</v>
      </c>
      <c r="E212" s="1" t="s">
        <v>0</v>
      </c>
      <c r="F212" s="1" t="s">
        <v>1</v>
      </c>
      <c r="G212" s="1" t="s">
        <v>0</v>
      </c>
      <c r="H212" s="1" t="s">
        <v>0</v>
      </c>
      <c r="I212" s="1" t="s">
        <v>1</v>
      </c>
    </row>
    <row r="213" spans="1:9" x14ac:dyDescent="0.2">
      <c r="A213" s="1" t="s">
        <v>408</v>
      </c>
      <c r="B213" s="1" t="s">
        <v>183</v>
      </c>
      <c r="C213" s="1" t="s">
        <v>0</v>
      </c>
      <c r="D213" s="1" t="s">
        <v>0</v>
      </c>
      <c r="E213" s="1" t="s">
        <v>0</v>
      </c>
      <c r="F213" s="1" t="s">
        <v>1</v>
      </c>
      <c r="G213" s="1" t="s">
        <v>0</v>
      </c>
      <c r="H213" s="1" t="s">
        <v>0</v>
      </c>
      <c r="I213" s="1" t="s">
        <v>20</v>
      </c>
    </row>
    <row r="214" spans="1:9" x14ac:dyDescent="0.2">
      <c r="A214" s="1" t="s">
        <v>257</v>
      </c>
      <c r="B214" s="1" t="s">
        <v>37</v>
      </c>
      <c r="C214" s="1" t="s">
        <v>0</v>
      </c>
      <c r="D214" s="1" t="s">
        <v>0</v>
      </c>
      <c r="E214" s="1" t="s">
        <v>0</v>
      </c>
      <c r="F214" s="1" t="s">
        <v>21</v>
      </c>
      <c r="G214" s="1" t="s">
        <v>0</v>
      </c>
      <c r="H214" s="1" t="s">
        <v>0</v>
      </c>
      <c r="I214" s="1" t="s">
        <v>21</v>
      </c>
    </row>
    <row r="215" spans="1:9" x14ac:dyDescent="0.2">
      <c r="A215" s="1" t="s">
        <v>296</v>
      </c>
      <c r="B215" s="1" t="s">
        <v>77</v>
      </c>
      <c r="C215" s="1" t="s">
        <v>0</v>
      </c>
      <c r="D215" s="1" t="s">
        <v>0</v>
      </c>
      <c r="E215" s="1" t="s">
        <v>0</v>
      </c>
      <c r="F215" s="1" t="s">
        <v>1</v>
      </c>
      <c r="G215" s="1" t="s">
        <v>0</v>
      </c>
      <c r="H215" s="1" t="s">
        <v>0</v>
      </c>
      <c r="I215" s="1" t="s">
        <v>1</v>
      </c>
    </row>
    <row r="216" spans="1:9" x14ac:dyDescent="0.2">
      <c r="A216" s="1" t="s">
        <v>437</v>
      </c>
      <c r="B216" s="1" t="s">
        <v>209</v>
      </c>
      <c r="C216" s="1" t="s">
        <v>0</v>
      </c>
      <c r="D216" s="1" t="s">
        <v>0</v>
      </c>
      <c r="E216" s="1" t="s">
        <v>0</v>
      </c>
      <c r="F216" s="1" t="s">
        <v>1</v>
      </c>
      <c r="G216" s="1" t="s">
        <v>0</v>
      </c>
      <c r="H216" s="1" t="s">
        <v>0</v>
      </c>
      <c r="I216" s="1" t="s">
        <v>1</v>
      </c>
    </row>
    <row r="217" spans="1:9" x14ac:dyDescent="0.2">
      <c r="A217" s="1" t="s">
        <v>311</v>
      </c>
      <c r="B217" s="1" t="s">
        <v>92</v>
      </c>
      <c r="C217" s="1" t="s">
        <v>0</v>
      </c>
      <c r="D217" s="1" t="s">
        <v>0</v>
      </c>
      <c r="E217" s="1" t="s">
        <v>0</v>
      </c>
      <c r="F217" s="1" t="s">
        <v>0</v>
      </c>
      <c r="G217" s="1" t="s">
        <v>0</v>
      </c>
      <c r="H217" s="1" t="s">
        <v>0</v>
      </c>
      <c r="I217" s="1" t="s">
        <v>1</v>
      </c>
    </row>
    <row r="218" spans="1:9" x14ac:dyDescent="0.2">
      <c r="A218" s="1" t="s">
        <v>303</v>
      </c>
      <c r="B218" s="1" t="s">
        <v>84</v>
      </c>
      <c r="C218" s="1" t="s">
        <v>0</v>
      </c>
      <c r="D218" s="1" t="s">
        <v>0</v>
      </c>
      <c r="E218" s="1" t="s">
        <v>0</v>
      </c>
      <c r="F218" s="1" t="s">
        <v>1</v>
      </c>
      <c r="G218" s="1" t="s">
        <v>0</v>
      </c>
      <c r="H218" s="1" t="s">
        <v>0</v>
      </c>
      <c r="I218" s="1" t="s">
        <v>20</v>
      </c>
    </row>
    <row r="219" spans="1:9" x14ac:dyDescent="0.2">
      <c r="A219" s="1" t="s">
        <v>337</v>
      </c>
      <c r="B219" s="1" t="s">
        <v>118</v>
      </c>
      <c r="C219" s="1" t="s">
        <v>0</v>
      </c>
      <c r="D219" s="1" t="s">
        <v>0</v>
      </c>
      <c r="E219" s="1" t="s">
        <v>0</v>
      </c>
      <c r="F219" s="1" t="s">
        <v>1</v>
      </c>
      <c r="G219" s="1" t="s">
        <v>0</v>
      </c>
      <c r="H219" s="1" t="s">
        <v>0</v>
      </c>
      <c r="I219" s="1" t="s">
        <v>1</v>
      </c>
    </row>
    <row r="220" spans="1:9" x14ac:dyDescent="0.2">
      <c r="A220" s="1" t="s">
        <v>339</v>
      </c>
      <c r="B220" s="1" t="s">
        <v>120</v>
      </c>
      <c r="C220" s="1" t="s">
        <v>0</v>
      </c>
      <c r="D220" s="1" t="s">
        <v>0</v>
      </c>
      <c r="E220" s="1" t="s">
        <v>0</v>
      </c>
      <c r="F220" s="1" t="s">
        <v>0</v>
      </c>
      <c r="G220" s="1" t="s">
        <v>0</v>
      </c>
      <c r="H220" s="1" t="s">
        <v>0</v>
      </c>
      <c r="I220" s="1" t="s">
        <v>1</v>
      </c>
    </row>
    <row r="221" spans="1:9" x14ac:dyDescent="0.2">
      <c r="A221" s="1" t="s">
        <v>358</v>
      </c>
      <c r="B221" s="1" t="s">
        <v>138</v>
      </c>
      <c r="C221" s="1" t="s">
        <v>0</v>
      </c>
      <c r="D221" s="1" t="s">
        <v>0</v>
      </c>
      <c r="E221" s="1" t="s">
        <v>0</v>
      </c>
      <c r="F221" s="1" t="s">
        <v>1</v>
      </c>
      <c r="G221" s="1" t="s">
        <v>0</v>
      </c>
      <c r="H221" s="1" t="s">
        <v>0</v>
      </c>
      <c r="I221" s="1" t="s">
        <v>1</v>
      </c>
    </row>
    <row r="222" spans="1:9" x14ac:dyDescent="0.2">
      <c r="A222" s="1" t="s">
        <v>309</v>
      </c>
      <c r="B222" s="1" t="s">
        <v>90</v>
      </c>
      <c r="C222" s="1" t="s">
        <v>0</v>
      </c>
      <c r="D222" s="1" t="s">
        <v>0</v>
      </c>
      <c r="E222" s="1" t="s">
        <v>0</v>
      </c>
      <c r="F222" s="1" t="s">
        <v>1</v>
      </c>
      <c r="G222" s="1" t="s">
        <v>0</v>
      </c>
      <c r="H222" s="1" t="s">
        <v>0</v>
      </c>
      <c r="I222" s="1" t="s">
        <v>1</v>
      </c>
    </row>
    <row r="223" spans="1:9" x14ac:dyDescent="0.2">
      <c r="A223" s="1" t="s">
        <v>372</v>
      </c>
      <c r="B223" s="1" t="s">
        <v>150</v>
      </c>
      <c r="C223" s="1" t="s">
        <v>0</v>
      </c>
      <c r="D223" s="1" t="s">
        <v>0</v>
      </c>
      <c r="E223" s="1" t="s">
        <v>0</v>
      </c>
      <c r="F223" s="1" t="s">
        <v>0</v>
      </c>
      <c r="G223" s="1" t="s">
        <v>0</v>
      </c>
      <c r="H223" s="1" t="s">
        <v>0</v>
      </c>
      <c r="I223" s="1" t="s">
        <v>1</v>
      </c>
    </row>
    <row r="224" spans="1:9" x14ac:dyDescent="0.2">
      <c r="A224" s="1" t="s">
        <v>395</v>
      </c>
      <c r="B224" s="1" t="s">
        <v>172</v>
      </c>
      <c r="C224" s="1" t="s">
        <v>0</v>
      </c>
      <c r="D224" s="1" t="s">
        <v>0</v>
      </c>
      <c r="E224" s="1" t="s">
        <v>0</v>
      </c>
      <c r="F224" s="1" t="s">
        <v>0</v>
      </c>
      <c r="G224" s="1" t="s">
        <v>0</v>
      </c>
      <c r="H224" s="1" t="s">
        <v>0</v>
      </c>
      <c r="I224" s="1" t="s">
        <v>1</v>
      </c>
    </row>
    <row r="225" spans="1:9" x14ac:dyDescent="0.2">
      <c r="A225" s="1" t="s">
        <v>325</v>
      </c>
      <c r="B225" s="1" t="s">
        <v>106</v>
      </c>
      <c r="C225" s="1" t="s">
        <v>0</v>
      </c>
      <c r="D225" s="1" t="s">
        <v>0</v>
      </c>
      <c r="E225" s="1" t="s">
        <v>0</v>
      </c>
      <c r="F225" s="1" t="s">
        <v>1</v>
      </c>
      <c r="G225" s="1" t="s">
        <v>0</v>
      </c>
      <c r="H225" s="1" t="s">
        <v>0</v>
      </c>
      <c r="I225" s="1" t="s">
        <v>1</v>
      </c>
    </row>
  </sheetData>
  <conditionalFormatting sqref="A1:B225 B2:I225 L1:XFD230">
    <cfRule type="cellIs" dxfId="5" priority="4" operator="equal">
      <formula>"plasm"</formula>
    </cfRule>
    <cfRule type="cellIs" dxfId="4" priority="5" operator="equal">
      <formula>"chr"</formula>
    </cfRule>
    <cfRule type="cellIs" dxfId="3" priority="6" operator="equal">
      <formula>"absence"</formula>
    </cfRule>
  </conditionalFormatting>
  <conditionalFormatting sqref="D1:I1">
    <cfRule type="cellIs" dxfId="2" priority="1" operator="equal">
      <formula>"plasm"</formula>
    </cfRule>
    <cfRule type="cellIs" dxfId="1" priority="2" operator="equal">
      <formula>"chr"</formula>
    </cfRule>
    <cfRule type="cellIs" dxfId="0" priority="3" operator="equal">
      <formula>"absence"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UniqueGenes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2020-09-03T23:13:58Z</dcterms:created>
  <dcterms:modified xsi:type="dcterms:W3CDTF">2020-11-16T18:09:49Z</dcterms:modified>
</cp:coreProperties>
</file>